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Youth to adult ratio" sheetId="1" r:id="rId1"/>
  </sheets>
  <externalReferences>
    <externalReference r:id="rId2"/>
  </externalReferences>
  <definedNames>
    <definedName name="_xlnm._FilterDatabase" localSheetId="0" hidden="1">'Youth to adult ratio'!$A$5:$E$5269</definedName>
    <definedName name="Data">#REF!</definedName>
    <definedName name="DataTable">#REF!</definedName>
    <definedName name="DTtble">#REF!</definedName>
  </definedNames>
  <calcPr calcId="145621"/>
</workbook>
</file>

<file path=xl/calcChain.xml><?xml version="1.0" encoding="utf-8"?>
<calcChain xmlns="http://schemas.openxmlformats.org/spreadsheetml/2006/main">
  <c r="C6" i="1" l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C222" i="1"/>
  <c r="D222" i="1"/>
  <c r="E222" i="1"/>
  <c r="C223" i="1"/>
  <c r="D223" i="1"/>
  <c r="E223" i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C249" i="1"/>
  <c r="D249" i="1"/>
  <c r="E249" i="1"/>
  <c r="C250" i="1"/>
  <c r="D250" i="1"/>
  <c r="E250" i="1"/>
  <c r="C251" i="1"/>
  <c r="D251" i="1"/>
  <c r="E251" i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  <c r="C265" i="1"/>
  <c r="D265" i="1"/>
  <c r="E265" i="1"/>
  <c r="C266" i="1"/>
  <c r="D266" i="1"/>
  <c r="E266" i="1"/>
  <c r="C267" i="1"/>
  <c r="D267" i="1"/>
  <c r="E267" i="1"/>
  <c r="C268" i="1"/>
  <c r="D268" i="1"/>
  <c r="E268" i="1"/>
  <c r="C269" i="1"/>
  <c r="D269" i="1"/>
  <c r="E269" i="1"/>
  <c r="C270" i="1"/>
  <c r="D270" i="1"/>
  <c r="E270" i="1"/>
  <c r="C271" i="1"/>
  <c r="D271" i="1"/>
  <c r="E271" i="1"/>
  <c r="C272" i="1"/>
  <c r="D272" i="1"/>
  <c r="E272" i="1"/>
  <c r="C273" i="1"/>
  <c r="D273" i="1"/>
  <c r="E273" i="1"/>
  <c r="C274" i="1"/>
  <c r="D274" i="1"/>
  <c r="E274" i="1"/>
  <c r="C275" i="1"/>
  <c r="D275" i="1"/>
  <c r="E275" i="1"/>
  <c r="C276" i="1"/>
  <c r="D276" i="1"/>
  <c r="E276" i="1"/>
  <c r="C277" i="1"/>
  <c r="D277" i="1"/>
  <c r="E277" i="1"/>
  <c r="C278" i="1"/>
  <c r="D278" i="1"/>
  <c r="E278" i="1"/>
  <c r="C279" i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C304" i="1"/>
  <c r="D304" i="1"/>
  <c r="E304" i="1"/>
  <c r="C305" i="1"/>
  <c r="D305" i="1"/>
  <c r="E305" i="1"/>
  <c r="C306" i="1"/>
  <c r="D306" i="1"/>
  <c r="E306" i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C316" i="1"/>
  <c r="D316" i="1"/>
  <c r="E316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325" i="1"/>
  <c r="D325" i="1"/>
  <c r="E325" i="1"/>
  <c r="C326" i="1"/>
  <c r="D326" i="1"/>
  <c r="E326" i="1"/>
  <c r="C327" i="1"/>
  <c r="D327" i="1"/>
  <c r="E327" i="1"/>
  <c r="C328" i="1"/>
  <c r="D328" i="1"/>
  <c r="E328" i="1"/>
  <c r="C329" i="1"/>
  <c r="D329" i="1"/>
  <c r="E329" i="1"/>
  <c r="C330" i="1"/>
  <c r="D330" i="1"/>
  <c r="E330" i="1"/>
  <c r="C331" i="1"/>
  <c r="D331" i="1"/>
  <c r="E331" i="1"/>
  <c r="C332" i="1"/>
  <c r="D332" i="1"/>
  <c r="E332" i="1"/>
  <c r="C333" i="1"/>
  <c r="D333" i="1"/>
  <c r="E333" i="1"/>
  <c r="C334" i="1"/>
  <c r="D334" i="1"/>
  <c r="E334" i="1"/>
  <c r="C335" i="1"/>
  <c r="D335" i="1"/>
  <c r="E335" i="1"/>
  <c r="C336" i="1"/>
  <c r="D336" i="1"/>
  <c r="E336" i="1"/>
  <c r="C337" i="1"/>
  <c r="D337" i="1"/>
  <c r="E337" i="1"/>
  <c r="C338" i="1"/>
  <c r="D338" i="1"/>
  <c r="E338" i="1"/>
  <c r="C339" i="1"/>
  <c r="D339" i="1"/>
  <c r="E339" i="1"/>
  <c r="C340" i="1"/>
  <c r="D340" i="1"/>
  <c r="E340" i="1"/>
  <c r="C341" i="1"/>
  <c r="D341" i="1"/>
  <c r="E341" i="1"/>
  <c r="C342" i="1"/>
  <c r="D342" i="1"/>
  <c r="E342" i="1"/>
  <c r="C343" i="1"/>
  <c r="D343" i="1"/>
  <c r="E343" i="1"/>
  <c r="C344" i="1"/>
  <c r="D344" i="1"/>
  <c r="E344" i="1"/>
  <c r="C345" i="1"/>
  <c r="D345" i="1"/>
  <c r="E345" i="1"/>
  <c r="C346" i="1"/>
  <c r="D346" i="1"/>
  <c r="E346" i="1"/>
  <c r="C347" i="1"/>
  <c r="D347" i="1"/>
  <c r="E347" i="1"/>
  <c r="C348" i="1"/>
  <c r="D348" i="1"/>
  <c r="E348" i="1"/>
  <c r="C349" i="1"/>
  <c r="D349" i="1"/>
  <c r="E349" i="1"/>
  <c r="C350" i="1"/>
  <c r="D350" i="1"/>
  <c r="E350" i="1"/>
  <c r="C351" i="1"/>
  <c r="D351" i="1"/>
  <c r="E351" i="1"/>
  <c r="C352" i="1"/>
  <c r="D352" i="1"/>
  <c r="E352" i="1"/>
  <c r="C353" i="1"/>
  <c r="D353" i="1"/>
  <c r="E353" i="1"/>
  <c r="C354" i="1"/>
  <c r="D354" i="1"/>
  <c r="E354" i="1"/>
  <c r="C355" i="1"/>
  <c r="D355" i="1"/>
  <c r="E355" i="1"/>
  <c r="C356" i="1"/>
  <c r="D356" i="1"/>
  <c r="E356" i="1"/>
  <c r="C357" i="1"/>
  <c r="D357" i="1"/>
  <c r="E357" i="1"/>
  <c r="C358" i="1"/>
  <c r="D358" i="1"/>
  <c r="E358" i="1"/>
  <c r="C359" i="1"/>
  <c r="D359" i="1"/>
  <c r="E359" i="1"/>
  <c r="C360" i="1"/>
  <c r="D360" i="1"/>
  <c r="E360" i="1"/>
  <c r="C361" i="1"/>
  <c r="D361" i="1"/>
  <c r="E361" i="1"/>
  <c r="C362" i="1"/>
  <c r="D362" i="1"/>
  <c r="E362" i="1"/>
  <c r="C363" i="1"/>
  <c r="D363" i="1"/>
  <c r="E363" i="1"/>
  <c r="C364" i="1"/>
  <c r="D364" i="1"/>
  <c r="E364" i="1"/>
  <c r="C365" i="1"/>
  <c r="D365" i="1"/>
  <c r="E365" i="1"/>
  <c r="C366" i="1"/>
  <c r="D366" i="1"/>
  <c r="E366" i="1"/>
  <c r="C367" i="1"/>
  <c r="D367" i="1"/>
  <c r="E367" i="1"/>
  <c r="C368" i="1"/>
  <c r="D368" i="1"/>
  <c r="E368" i="1"/>
  <c r="C369" i="1"/>
  <c r="D369" i="1"/>
  <c r="E369" i="1"/>
  <c r="C370" i="1"/>
  <c r="D370" i="1"/>
  <c r="E370" i="1"/>
  <c r="C371" i="1"/>
  <c r="D371" i="1"/>
  <c r="E371" i="1"/>
  <c r="C372" i="1"/>
  <c r="D372" i="1"/>
  <c r="E372" i="1"/>
  <c r="C373" i="1"/>
  <c r="D373" i="1"/>
  <c r="E373" i="1"/>
  <c r="C374" i="1"/>
  <c r="D374" i="1"/>
  <c r="E374" i="1"/>
  <c r="C375" i="1"/>
  <c r="D375" i="1"/>
  <c r="E375" i="1"/>
  <c r="C376" i="1"/>
  <c r="D376" i="1"/>
  <c r="E376" i="1"/>
  <c r="C377" i="1"/>
  <c r="D377" i="1"/>
  <c r="E377" i="1"/>
  <c r="C378" i="1"/>
  <c r="D378" i="1"/>
  <c r="E378" i="1"/>
  <c r="C379" i="1"/>
  <c r="D379" i="1"/>
  <c r="E379" i="1"/>
  <c r="C380" i="1"/>
  <c r="D380" i="1"/>
  <c r="E380" i="1"/>
  <c r="C381" i="1"/>
  <c r="D381" i="1"/>
  <c r="E381" i="1"/>
  <c r="C382" i="1"/>
  <c r="D382" i="1"/>
  <c r="E382" i="1"/>
  <c r="C383" i="1"/>
  <c r="D383" i="1"/>
  <c r="E383" i="1"/>
  <c r="C384" i="1"/>
  <c r="D384" i="1"/>
  <c r="E384" i="1"/>
  <c r="C385" i="1"/>
  <c r="D385" i="1"/>
  <c r="E385" i="1"/>
  <c r="C386" i="1"/>
  <c r="D386" i="1"/>
  <c r="E386" i="1"/>
  <c r="C387" i="1"/>
  <c r="D387" i="1"/>
  <c r="E387" i="1"/>
  <c r="C388" i="1"/>
  <c r="D388" i="1"/>
  <c r="E388" i="1"/>
  <c r="C389" i="1"/>
  <c r="D389" i="1"/>
  <c r="E389" i="1"/>
  <c r="C390" i="1"/>
  <c r="D390" i="1"/>
  <c r="E390" i="1"/>
  <c r="C391" i="1"/>
  <c r="D391" i="1"/>
  <c r="E391" i="1"/>
  <c r="C392" i="1"/>
  <c r="D392" i="1"/>
  <c r="E392" i="1"/>
  <c r="C393" i="1"/>
  <c r="D393" i="1"/>
  <c r="E393" i="1"/>
  <c r="C394" i="1"/>
  <c r="D394" i="1"/>
  <c r="E394" i="1"/>
  <c r="C395" i="1"/>
  <c r="D395" i="1"/>
  <c r="E395" i="1"/>
  <c r="C396" i="1"/>
  <c r="D396" i="1"/>
  <c r="E396" i="1"/>
  <c r="C397" i="1"/>
  <c r="D397" i="1"/>
  <c r="E397" i="1"/>
  <c r="C398" i="1"/>
  <c r="D398" i="1"/>
  <c r="E398" i="1"/>
  <c r="C399" i="1"/>
  <c r="D399" i="1"/>
  <c r="E399" i="1"/>
  <c r="C400" i="1"/>
  <c r="D400" i="1"/>
  <c r="E400" i="1"/>
  <c r="C401" i="1"/>
  <c r="D401" i="1"/>
  <c r="E401" i="1"/>
  <c r="C402" i="1"/>
  <c r="D402" i="1"/>
  <c r="E402" i="1"/>
  <c r="C403" i="1"/>
  <c r="D403" i="1"/>
  <c r="E403" i="1"/>
  <c r="C404" i="1"/>
  <c r="D404" i="1"/>
  <c r="E404" i="1"/>
  <c r="C405" i="1"/>
  <c r="D405" i="1"/>
  <c r="E405" i="1"/>
  <c r="C406" i="1"/>
  <c r="D406" i="1"/>
  <c r="E406" i="1"/>
  <c r="C407" i="1"/>
  <c r="D407" i="1"/>
  <c r="E407" i="1"/>
  <c r="C408" i="1"/>
  <c r="D408" i="1"/>
  <c r="E408" i="1"/>
  <c r="C409" i="1"/>
  <c r="D409" i="1"/>
  <c r="E409" i="1"/>
  <c r="C410" i="1"/>
  <c r="D410" i="1"/>
  <c r="E410" i="1"/>
  <c r="C411" i="1"/>
  <c r="D411" i="1"/>
  <c r="E411" i="1"/>
  <c r="C412" i="1"/>
  <c r="D412" i="1"/>
  <c r="E412" i="1"/>
  <c r="C413" i="1"/>
  <c r="D413" i="1"/>
  <c r="E413" i="1"/>
  <c r="C414" i="1"/>
  <c r="D414" i="1"/>
  <c r="E414" i="1"/>
  <c r="C415" i="1"/>
  <c r="D415" i="1"/>
  <c r="E415" i="1"/>
  <c r="C416" i="1"/>
  <c r="D416" i="1"/>
  <c r="E416" i="1"/>
  <c r="C417" i="1"/>
  <c r="D417" i="1"/>
  <c r="E417" i="1"/>
  <c r="C418" i="1"/>
  <c r="D418" i="1"/>
  <c r="E418" i="1"/>
  <c r="C419" i="1"/>
  <c r="D419" i="1"/>
  <c r="E419" i="1"/>
  <c r="C420" i="1"/>
  <c r="D420" i="1"/>
  <c r="E420" i="1"/>
  <c r="C421" i="1"/>
  <c r="D421" i="1"/>
  <c r="E421" i="1"/>
  <c r="C422" i="1"/>
  <c r="D422" i="1"/>
  <c r="E422" i="1"/>
  <c r="C423" i="1"/>
  <c r="D423" i="1"/>
  <c r="E423" i="1"/>
  <c r="C424" i="1"/>
  <c r="D424" i="1"/>
  <c r="E424" i="1"/>
  <c r="C425" i="1"/>
  <c r="D425" i="1"/>
  <c r="E425" i="1"/>
  <c r="C426" i="1"/>
  <c r="D426" i="1"/>
  <c r="E426" i="1"/>
  <c r="C427" i="1"/>
  <c r="D427" i="1"/>
  <c r="E427" i="1"/>
  <c r="C428" i="1"/>
  <c r="D428" i="1"/>
  <c r="E428" i="1"/>
  <c r="C429" i="1"/>
  <c r="D429" i="1"/>
  <c r="E429" i="1"/>
  <c r="C430" i="1"/>
  <c r="D430" i="1"/>
  <c r="E430" i="1"/>
  <c r="C431" i="1"/>
  <c r="D431" i="1"/>
  <c r="E431" i="1"/>
  <c r="C432" i="1"/>
  <c r="D432" i="1"/>
  <c r="E432" i="1"/>
  <c r="C433" i="1"/>
  <c r="D433" i="1"/>
  <c r="E433" i="1"/>
  <c r="C434" i="1"/>
  <c r="D434" i="1"/>
  <c r="E434" i="1"/>
  <c r="C435" i="1"/>
  <c r="D435" i="1"/>
  <c r="E435" i="1"/>
  <c r="C436" i="1"/>
  <c r="D436" i="1"/>
  <c r="E436" i="1"/>
  <c r="C437" i="1"/>
  <c r="D437" i="1"/>
  <c r="E437" i="1"/>
  <c r="C438" i="1"/>
  <c r="D438" i="1"/>
  <c r="E438" i="1"/>
  <c r="C439" i="1"/>
  <c r="D439" i="1"/>
  <c r="E439" i="1"/>
  <c r="C440" i="1"/>
  <c r="D440" i="1"/>
  <c r="E440" i="1"/>
  <c r="C441" i="1"/>
  <c r="D441" i="1"/>
  <c r="E441" i="1"/>
  <c r="C442" i="1"/>
  <c r="D442" i="1"/>
  <c r="E442" i="1"/>
  <c r="C443" i="1"/>
  <c r="D443" i="1"/>
  <c r="E443" i="1"/>
  <c r="C444" i="1"/>
  <c r="D444" i="1"/>
  <c r="E444" i="1"/>
  <c r="C445" i="1"/>
  <c r="D445" i="1"/>
  <c r="E445" i="1"/>
  <c r="C446" i="1"/>
  <c r="D446" i="1"/>
  <c r="E446" i="1"/>
  <c r="C447" i="1"/>
  <c r="D447" i="1"/>
  <c r="E447" i="1"/>
  <c r="C448" i="1"/>
  <c r="D448" i="1"/>
  <c r="E448" i="1"/>
  <c r="C449" i="1"/>
  <c r="D449" i="1"/>
  <c r="E449" i="1"/>
  <c r="C450" i="1"/>
  <c r="D450" i="1"/>
  <c r="E450" i="1"/>
  <c r="C451" i="1"/>
  <c r="D451" i="1"/>
  <c r="E451" i="1"/>
  <c r="C452" i="1"/>
  <c r="D452" i="1"/>
  <c r="E452" i="1"/>
  <c r="C453" i="1"/>
  <c r="D453" i="1"/>
  <c r="E453" i="1"/>
  <c r="C454" i="1"/>
  <c r="D454" i="1"/>
  <c r="E454" i="1"/>
  <c r="C455" i="1"/>
  <c r="D455" i="1"/>
  <c r="E455" i="1"/>
  <c r="C456" i="1"/>
  <c r="D456" i="1"/>
  <c r="E456" i="1"/>
  <c r="C457" i="1"/>
  <c r="D457" i="1"/>
  <c r="E457" i="1"/>
  <c r="C458" i="1"/>
  <c r="D458" i="1"/>
  <c r="E458" i="1"/>
  <c r="C459" i="1"/>
  <c r="D459" i="1"/>
  <c r="E459" i="1"/>
  <c r="C460" i="1"/>
  <c r="D460" i="1"/>
  <c r="E460" i="1"/>
  <c r="C461" i="1"/>
  <c r="D461" i="1"/>
  <c r="E461" i="1"/>
  <c r="C462" i="1"/>
  <c r="D462" i="1"/>
  <c r="E462" i="1"/>
  <c r="C463" i="1"/>
  <c r="D463" i="1"/>
  <c r="E463" i="1"/>
  <c r="C464" i="1"/>
  <c r="D464" i="1"/>
  <c r="E464" i="1"/>
  <c r="C465" i="1"/>
  <c r="D465" i="1"/>
  <c r="E465" i="1"/>
  <c r="C466" i="1"/>
  <c r="D466" i="1"/>
  <c r="E466" i="1"/>
  <c r="C467" i="1"/>
  <c r="D467" i="1"/>
  <c r="E467" i="1"/>
  <c r="C468" i="1"/>
  <c r="D468" i="1"/>
  <c r="E468" i="1"/>
  <c r="C469" i="1"/>
  <c r="D469" i="1"/>
  <c r="E469" i="1"/>
  <c r="C470" i="1"/>
  <c r="D470" i="1"/>
  <c r="E470" i="1"/>
  <c r="C471" i="1"/>
  <c r="D471" i="1"/>
  <c r="E471" i="1"/>
  <c r="C472" i="1"/>
  <c r="D472" i="1"/>
  <c r="E472" i="1"/>
  <c r="C473" i="1"/>
  <c r="D473" i="1"/>
  <c r="E473" i="1"/>
  <c r="C474" i="1"/>
  <c r="D474" i="1"/>
  <c r="E474" i="1"/>
  <c r="C475" i="1"/>
  <c r="D475" i="1"/>
  <c r="E475" i="1"/>
  <c r="C476" i="1"/>
  <c r="D476" i="1"/>
  <c r="E476" i="1"/>
  <c r="C477" i="1"/>
  <c r="D477" i="1"/>
  <c r="E477" i="1"/>
  <c r="C478" i="1"/>
  <c r="D478" i="1"/>
  <c r="E478" i="1"/>
  <c r="C479" i="1"/>
  <c r="D479" i="1"/>
  <c r="E479" i="1"/>
  <c r="C480" i="1"/>
  <c r="D480" i="1"/>
  <c r="E480" i="1"/>
  <c r="C481" i="1"/>
  <c r="D481" i="1"/>
  <c r="E481" i="1"/>
  <c r="C482" i="1"/>
  <c r="D482" i="1"/>
  <c r="E482" i="1"/>
  <c r="C483" i="1"/>
  <c r="D483" i="1"/>
  <c r="E483" i="1"/>
  <c r="C484" i="1"/>
  <c r="D484" i="1"/>
  <c r="E484" i="1"/>
  <c r="C485" i="1"/>
  <c r="D485" i="1"/>
  <c r="E485" i="1"/>
  <c r="C486" i="1"/>
  <c r="D486" i="1"/>
  <c r="E486" i="1"/>
  <c r="C487" i="1"/>
  <c r="D487" i="1"/>
  <c r="E487" i="1"/>
  <c r="C488" i="1"/>
  <c r="D488" i="1"/>
  <c r="E488" i="1"/>
  <c r="C489" i="1"/>
  <c r="D489" i="1"/>
  <c r="E489" i="1"/>
  <c r="C490" i="1"/>
  <c r="D490" i="1"/>
  <c r="E490" i="1"/>
  <c r="C491" i="1"/>
  <c r="D491" i="1"/>
  <c r="E491" i="1"/>
  <c r="C492" i="1"/>
  <c r="D492" i="1"/>
  <c r="E492" i="1"/>
  <c r="C493" i="1"/>
  <c r="D493" i="1"/>
  <c r="E493" i="1"/>
  <c r="C494" i="1"/>
  <c r="D494" i="1"/>
  <c r="E494" i="1"/>
  <c r="C495" i="1"/>
  <c r="D495" i="1"/>
  <c r="E495" i="1"/>
  <c r="C496" i="1"/>
  <c r="D496" i="1"/>
  <c r="E496" i="1"/>
  <c r="C497" i="1"/>
  <c r="D497" i="1"/>
  <c r="E497" i="1"/>
  <c r="C498" i="1"/>
  <c r="D498" i="1"/>
  <c r="E498" i="1"/>
  <c r="C499" i="1"/>
  <c r="D499" i="1"/>
  <c r="E499" i="1"/>
  <c r="C500" i="1"/>
  <c r="D500" i="1"/>
  <c r="E500" i="1"/>
  <c r="C501" i="1"/>
  <c r="D501" i="1"/>
  <c r="E501" i="1"/>
  <c r="C502" i="1"/>
  <c r="D502" i="1"/>
  <c r="E502" i="1"/>
  <c r="C503" i="1"/>
  <c r="D503" i="1"/>
  <c r="E503" i="1"/>
  <c r="C504" i="1"/>
  <c r="D504" i="1"/>
  <c r="E504" i="1"/>
  <c r="C505" i="1"/>
  <c r="D505" i="1"/>
  <c r="E505" i="1"/>
  <c r="C506" i="1"/>
  <c r="D506" i="1"/>
  <c r="E506" i="1"/>
  <c r="C507" i="1"/>
  <c r="D507" i="1"/>
  <c r="E507" i="1"/>
  <c r="C508" i="1"/>
  <c r="D508" i="1"/>
  <c r="E508" i="1"/>
  <c r="C509" i="1"/>
  <c r="D509" i="1"/>
  <c r="E509" i="1"/>
  <c r="C510" i="1"/>
  <c r="D510" i="1"/>
  <c r="E510" i="1"/>
  <c r="C511" i="1"/>
  <c r="D511" i="1"/>
  <c r="E511" i="1"/>
  <c r="C512" i="1"/>
  <c r="D512" i="1"/>
  <c r="E512" i="1"/>
  <c r="C513" i="1"/>
  <c r="D513" i="1"/>
  <c r="E513" i="1"/>
  <c r="C514" i="1"/>
  <c r="D514" i="1"/>
  <c r="E514" i="1"/>
  <c r="C515" i="1"/>
  <c r="D515" i="1"/>
  <c r="E515" i="1"/>
  <c r="C516" i="1"/>
  <c r="D516" i="1"/>
  <c r="E516" i="1"/>
  <c r="C517" i="1"/>
  <c r="D517" i="1"/>
  <c r="E517" i="1"/>
  <c r="C518" i="1"/>
  <c r="D518" i="1"/>
  <c r="E518" i="1"/>
  <c r="C519" i="1"/>
  <c r="D519" i="1"/>
  <c r="E519" i="1"/>
  <c r="C520" i="1"/>
  <c r="D520" i="1"/>
  <c r="E520" i="1"/>
  <c r="C521" i="1"/>
  <c r="D521" i="1"/>
  <c r="E521" i="1"/>
  <c r="C522" i="1"/>
  <c r="D522" i="1"/>
  <c r="E522" i="1"/>
  <c r="C523" i="1"/>
  <c r="D523" i="1"/>
  <c r="E523" i="1"/>
  <c r="C524" i="1"/>
  <c r="D524" i="1"/>
  <c r="E524" i="1"/>
  <c r="C525" i="1"/>
  <c r="D525" i="1"/>
  <c r="E525" i="1"/>
  <c r="C526" i="1"/>
  <c r="D526" i="1"/>
  <c r="E526" i="1"/>
  <c r="C527" i="1"/>
  <c r="D527" i="1"/>
  <c r="E527" i="1"/>
  <c r="C528" i="1"/>
  <c r="D528" i="1"/>
  <c r="E528" i="1"/>
  <c r="C529" i="1"/>
  <c r="D529" i="1"/>
  <c r="E529" i="1"/>
  <c r="C530" i="1"/>
  <c r="D530" i="1"/>
  <c r="E530" i="1"/>
  <c r="C531" i="1"/>
  <c r="D531" i="1"/>
  <c r="E531" i="1"/>
  <c r="C532" i="1"/>
  <c r="D532" i="1"/>
  <c r="E532" i="1"/>
  <c r="C533" i="1"/>
  <c r="D533" i="1"/>
  <c r="E533" i="1"/>
  <c r="C534" i="1"/>
  <c r="D534" i="1"/>
  <c r="E534" i="1"/>
  <c r="C535" i="1"/>
  <c r="D535" i="1"/>
  <c r="E535" i="1"/>
  <c r="C536" i="1"/>
  <c r="D536" i="1"/>
  <c r="E536" i="1"/>
  <c r="C537" i="1"/>
  <c r="D537" i="1"/>
  <c r="E537" i="1"/>
  <c r="C538" i="1"/>
  <c r="D538" i="1"/>
  <c r="E538" i="1"/>
  <c r="C539" i="1"/>
  <c r="D539" i="1"/>
  <c r="E539" i="1"/>
  <c r="C540" i="1"/>
  <c r="D540" i="1"/>
  <c r="E540" i="1"/>
  <c r="C541" i="1"/>
  <c r="D541" i="1"/>
  <c r="E541" i="1"/>
  <c r="C542" i="1"/>
  <c r="D542" i="1"/>
  <c r="E542" i="1"/>
  <c r="C543" i="1"/>
  <c r="D543" i="1"/>
  <c r="E543" i="1"/>
  <c r="C544" i="1"/>
  <c r="D544" i="1"/>
  <c r="E544" i="1"/>
  <c r="C545" i="1"/>
  <c r="D545" i="1"/>
  <c r="E545" i="1"/>
  <c r="C546" i="1"/>
  <c r="D546" i="1"/>
  <c r="E546" i="1"/>
  <c r="C547" i="1"/>
  <c r="D547" i="1"/>
  <c r="E547" i="1"/>
  <c r="C548" i="1"/>
  <c r="D548" i="1"/>
  <c r="E548" i="1"/>
  <c r="C549" i="1"/>
  <c r="D549" i="1"/>
  <c r="E549" i="1"/>
  <c r="C550" i="1"/>
  <c r="D550" i="1"/>
  <c r="E550" i="1"/>
  <c r="C551" i="1"/>
  <c r="D551" i="1"/>
  <c r="E551" i="1"/>
  <c r="C552" i="1"/>
  <c r="D552" i="1"/>
  <c r="E552" i="1"/>
  <c r="C553" i="1"/>
  <c r="D553" i="1"/>
  <c r="E553" i="1"/>
  <c r="C554" i="1"/>
  <c r="D554" i="1"/>
  <c r="E554" i="1"/>
  <c r="C555" i="1"/>
  <c r="D555" i="1"/>
  <c r="E555" i="1"/>
  <c r="C556" i="1"/>
  <c r="D556" i="1"/>
  <c r="E556" i="1"/>
  <c r="C557" i="1"/>
  <c r="D557" i="1"/>
  <c r="E557" i="1"/>
  <c r="C558" i="1"/>
  <c r="D558" i="1"/>
  <c r="E558" i="1"/>
  <c r="C559" i="1"/>
  <c r="D559" i="1"/>
  <c r="E559" i="1"/>
  <c r="C560" i="1"/>
  <c r="D560" i="1"/>
  <c r="E560" i="1"/>
  <c r="C561" i="1"/>
  <c r="D561" i="1"/>
  <c r="E561" i="1"/>
  <c r="C562" i="1"/>
  <c r="D562" i="1"/>
  <c r="E562" i="1"/>
  <c r="C563" i="1"/>
  <c r="D563" i="1"/>
  <c r="E563" i="1"/>
  <c r="C564" i="1"/>
  <c r="D564" i="1"/>
  <c r="E564" i="1"/>
  <c r="C565" i="1"/>
  <c r="D565" i="1"/>
  <c r="E565" i="1"/>
  <c r="C566" i="1"/>
  <c r="D566" i="1"/>
  <c r="E566" i="1"/>
  <c r="C567" i="1"/>
  <c r="D567" i="1"/>
  <c r="E567" i="1"/>
  <c r="C568" i="1"/>
  <c r="D568" i="1"/>
  <c r="E568" i="1"/>
  <c r="C569" i="1"/>
  <c r="D569" i="1"/>
  <c r="E569" i="1"/>
  <c r="C570" i="1"/>
  <c r="D570" i="1"/>
  <c r="E570" i="1"/>
  <c r="C571" i="1"/>
  <c r="D571" i="1"/>
  <c r="E571" i="1"/>
  <c r="C572" i="1"/>
  <c r="D572" i="1"/>
  <c r="E572" i="1"/>
  <c r="C573" i="1"/>
  <c r="D573" i="1"/>
  <c r="E573" i="1"/>
  <c r="C574" i="1"/>
  <c r="D574" i="1"/>
  <c r="E574" i="1"/>
  <c r="C575" i="1"/>
  <c r="D575" i="1"/>
  <c r="E575" i="1"/>
  <c r="C576" i="1"/>
  <c r="D576" i="1"/>
  <c r="E576" i="1"/>
  <c r="C577" i="1"/>
  <c r="D577" i="1"/>
  <c r="E577" i="1"/>
  <c r="C578" i="1"/>
  <c r="D578" i="1"/>
  <c r="E578" i="1"/>
  <c r="C579" i="1"/>
  <c r="D579" i="1"/>
  <c r="E579" i="1"/>
  <c r="C580" i="1"/>
  <c r="D580" i="1"/>
  <c r="E580" i="1"/>
  <c r="C581" i="1"/>
  <c r="D581" i="1"/>
  <c r="E581" i="1"/>
  <c r="C582" i="1"/>
  <c r="D582" i="1"/>
  <c r="E582" i="1"/>
  <c r="C583" i="1"/>
  <c r="D583" i="1"/>
  <c r="E583" i="1"/>
  <c r="C584" i="1"/>
  <c r="D584" i="1"/>
  <c r="E584" i="1"/>
  <c r="C585" i="1"/>
  <c r="D585" i="1"/>
  <c r="E585" i="1"/>
  <c r="C586" i="1"/>
  <c r="D586" i="1"/>
  <c r="E586" i="1"/>
  <c r="C587" i="1"/>
  <c r="D587" i="1"/>
  <c r="E587" i="1"/>
  <c r="C588" i="1"/>
  <c r="D588" i="1"/>
  <c r="E588" i="1"/>
  <c r="C589" i="1"/>
  <c r="D589" i="1"/>
  <c r="E589" i="1"/>
  <c r="C590" i="1"/>
  <c r="D590" i="1"/>
  <c r="E590" i="1"/>
  <c r="C591" i="1"/>
  <c r="D591" i="1"/>
  <c r="E591" i="1"/>
  <c r="C592" i="1"/>
  <c r="D592" i="1"/>
  <c r="E592" i="1"/>
  <c r="C593" i="1"/>
  <c r="D593" i="1"/>
  <c r="E593" i="1"/>
  <c r="C594" i="1"/>
  <c r="D594" i="1"/>
  <c r="E594" i="1"/>
  <c r="C595" i="1"/>
  <c r="D595" i="1"/>
  <c r="E595" i="1"/>
  <c r="C596" i="1"/>
  <c r="D596" i="1"/>
  <c r="E596" i="1"/>
  <c r="C597" i="1"/>
  <c r="D597" i="1"/>
  <c r="E597" i="1"/>
  <c r="C598" i="1"/>
  <c r="D598" i="1"/>
  <c r="E598" i="1"/>
  <c r="C599" i="1"/>
  <c r="D599" i="1"/>
  <c r="E599" i="1"/>
  <c r="C600" i="1"/>
  <c r="D600" i="1"/>
  <c r="E600" i="1"/>
  <c r="C601" i="1"/>
  <c r="D601" i="1"/>
  <c r="E601" i="1"/>
  <c r="C602" i="1"/>
  <c r="D602" i="1"/>
  <c r="E602" i="1"/>
  <c r="C603" i="1"/>
  <c r="D603" i="1"/>
  <c r="E603" i="1"/>
  <c r="C604" i="1"/>
  <c r="D604" i="1"/>
  <c r="E604" i="1"/>
  <c r="C605" i="1"/>
  <c r="D605" i="1"/>
  <c r="E605" i="1"/>
  <c r="C606" i="1"/>
  <c r="D606" i="1"/>
  <c r="E606" i="1"/>
  <c r="C607" i="1"/>
  <c r="D607" i="1"/>
  <c r="E607" i="1"/>
  <c r="C608" i="1"/>
  <c r="D608" i="1"/>
  <c r="E608" i="1"/>
  <c r="C609" i="1"/>
  <c r="D609" i="1"/>
  <c r="E609" i="1"/>
  <c r="C610" i="1"/>
  <c r="D610" i="1"/>
  <c r="E610" i="1"/>
  <c r="C611" i="1"/>
  <c r="D611" i="1"/>
  <c r="E611" i="1"/>
  <c r="C612" i="1"/>
  <c r="D612" i="1"/>
  <c r="E612" i="1"/>
  <c r="C613" i="1"/>
  <c r="D613" i="1"/>
  <c r="E613" i="1"/>
  <c r="C614" i="1"/>
  <c r="D614" i="1"/>
  <c r="E614" i="1"/>
  <c r="C615" i="1"/>
  <c r="D615" i="1"/>
  <c r="E615" i="1"/>
  <c r="C616" i="1"/>
  <c r="D616" i="1"/>
  <c r="E616" i="1"/>
  <c r="C617" i="1"/>
  <c r="D617" i="1"/>
  <c r="E617" i="1"/>
  <c r="C618" i="1"/>
  <c r="D618" i="1"/>
  <c r="E618" i="1"/>
  <c r="C619" i="1"/>
  <c r="D619" i="1"/>
  <c r="E619" i="1"/>
  <c r="C620" i="1"/>
  <c r="D620" i="1"/>
  <c r="E620" i="1"/>
  <c r="C621" i="1"/>
  <c r="D621" i="1"/>
  <c r="E621" i="1"/>
  <c r="C622" i="1"/>
  <c r="D622" i="1"/>
  <c r="E622" i="1"/>
  <c r="C623" i="1"/>
  <c r="D623" i="1"/>
  <c r="E623" i="1"/>
  <c r="C624" i="1"/>
  <c r="D624" i="1"/>
  <c r="E624" i="1"/>
  <c r="C625" i="1"/>
  <c r="D625" i="1"/>
  <c r="E625" i="1"/>
  <c r="C626" i="1"/>
  <c r="D626" i="1"/>
  <c r="E626" i="1"/>
  <c r="C627" i="1"/>
  <c r="D627" i="1"/>
  <c r="E627" i="1"/>
  <c r="C628" i="1"/>
  <c r="D628" i="1"/>
  <c r="E628" i="1"/>
  <c r="C629" i="1"/>
  <c r="D629" i="1"/>
  <c r="E629" i="1"/>
  <c r="C630" i="1"/>
  <c r="D630" i="1"/>
  <c r="E630" i="1"/>
  <c r="C631" i="1"/>
  <c r="D631" i="1"/>
  <c r="E631" i="1"/>
  <c r="C632" i="1"/>
  <c r="D632" i="1"/>
  <c r="E632" i="1"/>
  <c r="C633" i="1"/>
  <c r="D633" i="1"/>
  <c r="E633" i="1"/>
  <c r="C634" i="1"/>
  <c r="D634" i="1"/>
  <c r="E634" i="1"/>
  <c r="C635" i="1"/>
  <c r="D635" i="1"/>
  <c r="E635" i="1"/>
  <c r="C636" i="1"/>
  <c r="D636" i="1"/>
  <c r="E636" i="1"/>
  <c r="C637" i="1"/>
  <c r="D637" i="1"/>
  <c r="E637" i="1"/>
  <c r="C638" i="1"/>
  <c r="D638" i="1"/>
  <c r="E638" i="1"/>
  <c r="C639" i="1"/>
  <c r="D639" i="1"/>
  <c r="E639" i="1"/>
  <c r="C640" i="1"/>
  <c r="D640" i="1"/>
  <c r="E640" i="1"/>
  <c r="C641" i="1"/>
  <c r="D641" i="1"/>
  <c r="E641" i="1"/>
  <c r="C642" i="1"/>
  <c r="D642" i="1"/>
  <c r="E642" i="1"/>
  <c r="C643" i="1"/>
  <c r="D643" i="1"/>
  <c r="E643" i="1"/>
  <c r="C644" i="1"/>
  <c r="D644" i="1"/>
  <c r="E644" i="1"/>
  <c r="C645" i="1"/>
  <c r="D645" i="1"/>
  <c r="E645" i="1"/>
  <c r="C646" i="1"/>
  <c r="D646" i="1"/>
  <c r="E646" i="1"/>
  <c r="C647" i="1"/>
  <c r="D647" i="1"/>
  <c r="E647" i="1"/>
  <c r="C648" i="1"/>
  <c r="D648" i="1"/>
  <c r="E648" i="1"/>
  <c r="C649" i="1"/>
  <c r="D649" i="1"/>
  <c r="E649" i="1"/>
  <c r="C650" i="1"/>
  <c r="D650" i="1"/>
  <c r="E650" i="1"/>
  <c r="C651" i="1"/>
  <c r="D651" i="1"/>
  <c r="E651" i="1"/>
  <c r="C652" i="1"/>
  <c r="D652" i="1"/>
  <c r="E652" i="1"/>
  <c r="C653" i="1"/>
  <c r="D653" i="1"/>
  <c r="E653" i="1"/>
  <c r="C654" i="1"/>
  <c r="D654" i="1"/>
  <c r="E654" i="1"/>
  <c r="C655" i="1"/>
  <c r="D655" i="1"/>
  <c r="E655" i="1"/>
  <c r="C656" i="1"/>
  <c r="D656" i="1"/>
  <c r="E656" i="1"/>
  <c r="C657" i="1"/>
  <c r="D657" i="1"/>
  <c r="E657" i="1"/>
  <c r="C658" i="1"/>
  <c r="D658" i="1"/>
  <c r="E658" i="1"/>
  <c r="C659" i="1"/>
  <c r="D659" i="1"/>
  <c r="E659" i="1"/>
  <c r="C660" i="1"/>
  <c r="D660" i="1"/>
  <c r="E660" i="1"/>
  <c r="C661" i="1"/>
  <c r="D661" i="1"/>
  <c r="E661" i="1"/>
  <c r="C662" i="1"/>
  <c r="D662" i="1"/>
  <c r="E662" i="1"/>
  <c r="C663" i="1"/>
  <c r="D663" i="1"/>
  <c r="E663" i="1"/>
  <c r="C664" i="1"/>
  <c r="D664" i="1"/>
  <c r="E664" i="1"/>
  <c r="C665" i="1"/>
  <c r="D665" i="1"/>
  <c r="E665" i="1"/>
  <c r="C666" i="1"/>
  <c r="D666" i="1"/>
  <c r="E666" i="1"/>
  <c r="C667" i="1"/>
  <c r="D667" i="1"/>
  <c r="E667" i="1"/>
  <c r="C668" i="1"/>
  <c r="D668" i="1"/>
  <c r="E668" i="1"/>
  <c r="C669" i="1"/>
  <c r="D669" i="1"/>
  <c r="E669" i="1"/>
  <c r="C670" i="1"/>
  <c r="D670" i="1"/>
  <c r="E670" i="1"/>
  <c r="C671" i="1"/>
  <c r="D671" i="1"/>
  <c r="E671" i="1"/>
  <c r="C672" i="1"/>
  <c r="D672" i="1"/>
  <c r="E672" i="1"/>
  <c r="C673" i="1"/>
  <c r="D673" i="1"/>
  <c r="E673" i="1"/>
  <c r="C674" i="1"/>
  <c r="D674" i="1"/>
  <c r="E674" i="1"/>
  <c r="C675" i="1"/>
  <c r="D675" i="1"/>
  <c r="E675" i="1"/>
  <c r="C676" i="1"/>
  <c r="D676" i="1"/>
  <c r="E676" i="1"/>
  <c r="C677" i="1"/>
  <c r="D677" i="1"/>
  <c r="E677" i="1"/>
  <c r="C678" i="1"/>
  <c r="D678" i="1"/>
  <c r="E678" i="1"/>
  <c r="C679" i="1"/>
  <c r="D679" i="1"/>
  <c r="E679" i="1"/>
  <c r="C680" i="1"/>
  <c r="D680" i="1"/>
  <c r="E680" i="1"/>
  <c r="C681" i="1"/>
  <c r="D681" i="1"/>
  <c r="E681" i="1"/>
  <c r="C682" i="1"/>
  <c r="D682" i="1"/>
  <c r="E682" i="1"/>
  <c r="C683" i="1"/>
  <c r="D683" i="1"/>
  <c r="E683" i="1"/>
  <c r="C684" i="1"/>
  <c r="D684" i="1"/>
  <c r="E684" i="1"/>
  <c r="C685" i="1"/>
  <c r="D685" i="1"/>
  <c r="E685" i="1"/>
  <c r="C686" i="1"/>
  <c r="D686" i="1"/>
  <c r="E686" i="1"/>
  <c r="C687" i="1"/>
  <c r="D687" i="1"/>
  <c r="E687" i="1"/>
  <c r="C688" i="1"/>
  <c r="D688" i="1"/>
  <c r="E688" i="1"/>
  <c r="C689" i="1"/>
  <c r="D689" i="1"/>
  <c r="E689" i="1"/>
  <c r="C690" i="1"/>
  <c r="D690" i="1"/>
  <c r="E690" i="1"/>
  <c r="C691" i="1"/>
  <c r="D691" i="1"/>
  <c r="E691" i="1"/>
  <c r="C692" i="1"/>
  <c r="D692" i="1"/>
  <c r="E692" i="1"/>
  <c r="C693" i="1"/>
  <c r="D693" i="1"/>
  <c r="E693" i="1"/>
  <c r="C694" i="1"/>
  <c r="D694" i="1"/>
  <c r="E694" i="1"/>
  <c r="C695" i="1"/>
  <c r="D695" i="1"/>
  <c r="E695" i="1"/>
  <c r="C696" i="1"/>
  <c r="D696" i="1"/>
  <c r="E696" i="1"/>
  <c r="C697" i="1"/>
  <c r="D697" i="1"/>
  <c r="E697" i="1"/>
  <c r="C698" i="1"/>
  <c r="D698" i="1"/>
  <c r="E698" i="1"/>
  <c r="C699" i="1"/>
  <c r="D699" i="1"/>
  <c r="E699" i="1"/>
  <c r="C700" i="1"/>
  <c r="D700" i="1"/>
  <c r="E700" i="1"/>
  <c r="C701" i="1"/>
  <c r="D701" i="1"/>
  <c r="E701" i="1"/>
  <c r="C702" i="1"/>
  <c r="D702" i="1"/>
  <c r="E702" i="1"/>
  <c r="C703" i="1"/>
  <c r="D703" i="1"/>
  <c r="E703" i="1"/>
  <c r="C704" i="1"/>
  <c r="D704" i="1"/>
  <c r="E704" i="1"/>
  <c r="C705" i="1"/>
  <c r="D705" i="1"/>
  <c r="E705" i="1"/>
  <c r="C706" i="1"/>
  <c r="D706" i="1"/>
  <c r="E706" i="1"/>
  <c r="C707" i="1"/>
  <c r="D707" i="1"/>
  <c r="E707" i="1"/>
  <c r="C708" i="1"/>
  <c r="D708" i="1"/>
  <c r="E708" i="1"/>
  <c r="C709" i="1"/>
  <c r="D709" i="1"/>
  <c r="E709" i="1"/>
  <c r="C710" i="1"/>
  <c r="D710" i="1"/>
  <c r="E710" i="1"/>
  <c r="C711" i="1"/>
  <c r="D711" i="1"/>
  <c r="E711" i="1"/>
  <c r="C712" i="1"/>
  <c r="D712" i="1"/>
  <c r="E712" i="1"/>
  <c r="C713" i="1"/>
  <c r="D713" i="1"/>
  <c r="E713" i="1"/>
  <c r="C714" i="1"/>
  <c r="D714" i="1"/>
  <c r="E714" i="1"/>
  <c r="C715" i="1"/>
  <c r="D715" i="1"/>
  <c r="E715" i="1"/>
  <c r="C716" i="1"/>
  <c r="D716" i="1"/>
  <c r="E716" i="1"/>
  <c r="C717" i="1"/>
  <c r="D717" i="1"/>
  <c r="E717" i="1"/>
  <c r="C718" i="1"/>
  <c r="D718" i="1"/>
  <c r="E718" i="1"/>
  <c r="C719" i="1"/>
  <c r="D719" i="1"/>
  <c r="E719" i="1"/>
  <c r="C720" i="1"/>
  <c r="D720" i="1"/>
  <c r="E720" i="1"/>
  <c r="C721" i="1"/>
  <c r="D721" i="1"/>
  <c r="E721" i="1"/>
  <c r="C722" i="1"/>
  <c r="D722" i="1"/>
  <c r="E722" i="1"/>
  <c r="C723" i="1"/>
  <c r="D723" i="1"/>
  <c r="E723" i="1"/>
  <c r="C724" i="1"/>
  <c r="D724" i="1"/>
  <c r="E724" i="1"/>
  <c r="C725" i="1"/>
  <c r="D725" i="1"/>
  <c r="E725" i="1"/>
  <c r="C726" i="1"/>
  <c r="D726" i="1"/>
  <c r="E726" i="1"/>
  <c r="C727" i="1"/>
  <c r="D727" i="1"/>
  <c r="E727" i="1"/>
  <c r="C728" i="1"/>
  <c r="D728" i="1"/>
  <c r="E728" i="1"/>
  <c r="C729" i="1"/>
  <c r="D729" i="1"/>
  <c r="E729" i="1"/>
  <c r="C730" i="1"/>
  <c r="D730" i="1"/>
  <c r="E730" i="1"/>
  <c r="C731" i="1"/>
  <c r="D731" i="1"/>
  <c r="E731" i="1"/>
  <c r="C732" i="1"/>
  <c r="D732" i="1"/>
  <c r="E732" i="1"/>
  <c r="C733" i="1"/>
  <c r="D733" i="1"/>
  <c r="E733" i="1"/>
  <c r="C734" i="1"/>
  <c r="D734" i="1"/>
  <c r="E734" i="1"/>
  <c r="C735" i="1"/>
  <c r="D735" i="1"/>
  <c r="E735" i="1"/>
  <c r="C736" i="1"/>
  <c r="D736" i="1"/>
  <c r="E736" i="1"/>
  <c r="C737" i="1"/>
  <c r="D737" i="1"/>
  <c r="E737" i="1"/>
  <c r="C738" i="1"/>
  <c r="D738" i="1"/>
  <c r="E738" i="1"/>
  <c r="C739" i="1"/>
  <c r="D739" i="1"/>
  <c r="E739" i="1"/>
  <c r="C740" i="1"/>
  <c r="D740" i="1"/>
  <c r="E740" i="1"/>
  <c r="C741" i="1"/>
  <c r="D741" i="1"/>
  <c r="E741" i="1"/>
  <c r="C742" i="1"/>
  <c r="D742" i="1"/>
  <c r="E742" i="1"/>
  <c r="C743" i="1"/>
  <c r="D743" i="1"/>
  <c r="E743" i="1"/>
  <c r="C744" i="1"/>
  <c r="D744" i="1"/>
  <c r="E744" i="1"/>
  <c r="C745" i="1"/>
  <c r="D745" i="1"/>
  <c r="E745" i="1"/>
  <c r="C746" i="1"/>
  <c r="D746" i="1"/>
  <c r="E746" i="1"/>
  <c r="C747" i="1"/>
  <c r="D747" i="1"/>
  <c r="E747" i="1"/>
  <c r="C748" i="1"/>
  <c r="D748" i="1"/>
  <c r="E748" i="1"/>
  <c r="C749" i="1"/>
  <c r="D749" i="1"/>
  <c r="E749" i="1"/>
  <c r="C750" i="1"/>
  <c r="D750" i="1"/>
  <c r="E750" i="1"/>
  <c r="C751" i="1"/>
  <c r="D751" i="1"/>
  <c r="E751" i="1"/>
  <c r="C752" i="1"/>
  <c r="D752" i="1"/>
  <c r="E752" i="1"/>
  <c r="C753" i="1"/>
  <c r="D753" i="1"/>
  <c r="E753" i="1"/>
  <c r="C754" i="1"/>
  <c r="D754" i="1"/>
  <c r="E754" i="1"/>
  <c r="C755" i="1"/>
  <c r="D755" i="1"/>
  <c r="E755" i="1"/>
  <c r="C756" i="1"/>
  <c r="D756" i="1"/>
  <c r="E756" i="1"/>
  <c r="C757" i="1"/>
  <c r="D757" i="1"/>
  <c r="E757" i="1"/>
  <c r="C758" i="1"/>
  <c r="D758" i="1"/>
  <c r="E758" i="1"/>
  <c r="C759" i="1"/>
  <c r="D759" i="1"/>
  <c r="E759" i="1"/>
  <c r="C760" i="1"/>
  <c r="D760" i="1"/>
  <c r="E760" i="1"/>
  <c r="C761" i="1"/>
  <c r="D761" i="1"/>
  <c r="E761" i="1"/>
  <c r="C762" i="1"/>
  <c r="D762" i="1"/>
  <c r="E762" i="1"/>
  <c r="C763" i="1"/>
  <c r="D763" i="1"/>
  <c r="E763" i="1"/>
  <c r="C764" i="1"/>
  <c r="D764" i="1"/>
  <c r="E764" i="1"/>
  <c r="C765" i="1"/>
  <c r="D765" i="1"/>
  <c r="E765" i="1"/>
  <c r="C766" i="1"/>
  <c r="D766" i="1"/>
  <c r="E766" i="1"/>
  <c r="C767" i="1"/>
  <c r="D767" i="1"/>
  <c r="E767" i="1"/>
  <c r="C768" i="1"/>
  <c r="D768" i="1"/>
  <c r="E768" i="1"/>
  <c r="C769" i="1"/>
  <c r="D769" i="1"/>
  <c r="E769" i="1"/>
  <c r="C770" i="1"/>
  <c r="D770" i="1"/>
  <c r="E770" i="1"/>
  <c r="C771" i="1"/>
  <c r="D771" i="1"/>
  <c r="E771" i="1"/>
  <c r="C772" i="1"/>
  <c r="D772" i="1"/>
  <c r="E772" i="1"/>
  <c r="C773" i="1"/>
  <c r="D773" i="1"/>
  <c r="E773" i="1"/>
  <c r="C774" i="1"/>
  <c r="D774" i="1"/>
  <c r="E774" i="1"/>
  <c r="C775" i="1"/>
  <c r="D775" i="1"/>
  <c r="E775" i="1"/>
  <c r="C776" i="1"/>
  <c r="D776" i="1"/>
  <c r="E776" i="1"/>
  <c r="C777" i="1"/>
  <c r="D777" i="1"/>
  <c r="E777" i="1"/>
  <c r="C778" i="1"/>
  <c r="D778" i="1"/>
  <c r="E778" i="1"/>
  <c r="C779" i="1"/>
  <c r="D779" i="1"/>
  <c r="E779" i="1"/>
  <c r="C780" i="1"/>
  <c r="D780" i="1"/>
  <c r="E780" i="1"/>
  <c r="C781" i="1"/>
  <c r="D781" i="1"/>
  <c r="E781" i="1"/>
  <c r="C782" i="1"/>
  <c r="D782" i="1"/>
  <c r="E782" i="1"/>
  <c r="C783" i="1"/>
  <c r="D783" i="1"/>
  <c r="E783" i="1"/>
  <c r="C784" i="1"/>
  <c r="D784" i="1"/>
  <c r="E784" i="1"/>
  <c r="C785" i="1"/>
  <c r="D785" i="1"/>
  <c r="E785" i="1"/>
  <c r="C786" i="1"/>
  <c r="D786" i="1"/>
  <c r="E786" i="1"/>
  <c r="C787" i="1"/>
  <c r="D787" i="1"/>
  <c r="E787" i="1"/>
  <c r="C788" i="1"/>
  <c r="D788" i="1"/>
  <c r="E788" i="1"/>
  <c r="C789" i="1"/>
  <c r="D789" i="1"/>
  <c r="E789" i="1"/>
  <c r="C790" i="1"/>
  <c r="D790" i="1"/>
  <c r="E790" i="1"/>
  <c r="C791" i="1"/>
  <c r="D791" i="1"/>
  <c r="E791" i="1"/>
  <c r="C792" i="1"/>
  <c r="D792" i="1"/>
  <c r="E792" i="1"/>
  <c r="C793" i="1"/>
  <c r="D793" i="1"/>
  <c r="E793" i="1"/>
  <c r="C794" i="1"/>
  <c r="D794" i="1"/>
  <c r="E794" i="1"/>
  <c r="C795" i="1"/>
  <c r="D795" i="1"/>
  <c r="E795" i="1"/>
  <c r="C796" i="1"/>
  <c r="D796" i="1"/>
  <c r="E796" i="1"/>
  <c r="C797" i="1"/>
  <c r="D797" i="1"/>
  <c r="E797" i="1"/>
  <c r="C798" i="1"/>
  <c r="D798" i="1"/>
  <c r="E798" i="1"/>
  <c r="C799" i="1"/>
  <c r="D799" i="1"/>
  <c r="E799" i="1"/>
  <c r="C800" i="1"/>
  <c r="D800" i="1"/>
  <c r="E800" i="1"/>
  <c r="C801" i="1"/>
  <c r="D801" i="1"/>
  <c r="E801" i="1"/>
  <c r="C802" i="1"/>
  <c r="D802" i="1"/>
  <c r="E802" i="1"/>
  <c r="C803" i="1"/>
  <c r="D803" i="1"/>
  <c r="E803" i="1"/>
  <c r="C804" i="1"/>
  <c r="D804" i="1"/>
  <c r="E804" i="1"/>
  <c r="C805" i="1"/>
  <c r="D805" i="1"/>
  <c r="E805" i="1"/>
  <c r="C806" i="1"/>
  <c r="D806" i="1"/>
  <c r="E806" i="1"/>
  <c r="C807" i="1"/>
  <c r="D807" i="1"/>
  <c r="E807" i="1"/>
  <c r="C808" i="1"/>
  <c r="D808" i="1"/>
  <c r="E808" i="1"/>
  <c r="C809" i="1"/>
  <c r="D809" i="1"/>
  <c r="E809" i="1"/>
  <c r="C810" i="1"/>
  <c r="D810" i="1"/>
  <c r="E810" i="1"/>
  <c r="C811" i="1"/>
  <c r="D811" i="1"/>
  <c r="E811" i="1"/>
  <c r="C812" i="1"/>
  <c r="D812" i="1"/>
  <c r="E812" i="1"/>
  <c r="C813" i="1"/>
  <c r="D813" i="1"/>
  <c r="E813" i="1"/>
  <c r="C814" i="1"/>
  <c r="D814" i="1"/>
  <c r="E814" i="1"/>
  <c r="C815" i="1"/>
  <c r="D815" i="1"/>
  <c r="E815" i="1"/>
  <c r="C816" i="1"/>
  <c r="D816" i="1"/>
  <c r="E816" i="1"/>
  <c r="C817" i="1"/>
  <c r="D817" i="1"/>
  <c r="E817" i="1"/>
  <c r="C818" i="1"/>
  <c r="D818" i="1"/>
  <c r="E818" i="1"/>
  <c r="C819" i="1"/>
  <c r="D819" i="1"/>
  <c r="E819" i="1"/>
  <c r="C820" i="1"/>
  <c r="D820" i="1"/>
  <c r="E820" i="1"/>
  <c r="C821" i="1"/>
  <c r="D821" i="1"/>
  <c r="E821" i="1"/>
  <c r="C822" i="1"/>
  <c r="D822" i="1"/>
  <c r="E822" i="1"/>
  <c r="C823" i="1"/>
  <c r="D823" i="1"/>
  <c r="E823" i="1"/>
  <c r="C824" i="1"/>
  <c r="D824" i="1"/>
  <c r="E824" i="1"/>
  <c r="C825" i="1"/>
  <c r="D825" i="1"/>
  <c r="E825" i="1"/>
  <c r="C826" i="1"/>
  <c r="D826" i="1"/>
  <c r="E826" i="1"/>
  <c r="C827" i="1"/>
  <c r="D827" i="1"/>
  <c r="E827" i="1"/>
  <c r="C828" i="1"/>
  <c r="D828" i="1"/>
  <c r="E828" i="1"/>
  <c r="C829" i="1"/>
  <c r="D829" i="1"/>
  <c r="E829" i="1"/>
  <c r="C830" i="1"/>
  <c r="D830" i="1"/>
  <c r="E830" i="1"/>
  <c r="C831" i="1"/>
  <c r="D831" i="1"/>
  <c r="E831" i="1"/>
  <c r="C832" i="1"/>
  <c r="D832" i="1"/>
  <c r="E832" i="1"/>
  <c r="C833" i="1"/>
  <c r="D833" i="1"/>
  <c r="E833" i="1"/>
  <c r="C834" i="1"/>
  <c r="D834" i="1"/>
  <c r="E834" i="1"/>
  <c r="C835" i="1"/>
  <c r="D835" i="1"/>
  <c r="E835" i="1"/>
  <c r="C836" i="1"/>
  <c r="D836" i="1"/>
  <c r="E836" i="1"/>
  <c r="C837" i="1"/>
  <c r="D837" i="1"/>
  <c r="E837" i="1"/>
  <c r="C838" i="1"/>
  <c r="D838" i="1"/>
  <c r="E838" i="1"/>
  <c r="C839" i="1"/>
  <c r="D839" i="1"/>
  <c r="E839" i="1"/>
  <c r="C840" i="1"/>
  <c r="D840" i="1"/>
  <c r="E840" i="1"/>
  <c r="C841" i="1"/>
  <c r="D841" i="1"/>
  <c r="E841" i="1"/>
  <c r="C842" i="1"/>
  <c r="D842" i="1"/>
  <c r="E842" i="1"/>
  <c r="C843" i="1"/>
  <c r="D843" i="1"/>
  <c r="E843" i="1"/>
  <c r="C844" i="1"/>
  <c r="D844" i="1"/>
  <c r="E844" i="1"/>
  <c r="C845" i="1"/>
  <c r="D845" i="1"/>
  <c r="E845" i="1"/>
  <c r="C846" i="1"/>
  <c r="D846" i="1"/>
  <c r="E846" i="1"/>
  <c r="C847" i="1"/>
  <c r="D847" i="1"/>
  <c r="E847" i="1"/>
  <c r="C848" i="1"/>
  <c r="D848" i="1"/>
  <c r="E848" i="1"/>
  <c r="C849" i="1"/>
  <c r="D849" i="1"/>
  <c r="E849" i="1"/>
  <c r="C850" i="1"/>
  <c r="D850" i="1"/>
  <c r="E850" i="1"/>
  <c r="C851" i="1"/>
  <c r="D851" i="1"/>
  <c r="E851" i="1"/>
  <c r="C852" i="1"/>
  <c r="D852" i="1"/>
  <c r="E852" i="1"/>
  <c r="C853" i="1"/>
  <c r="D853" i="1"/>
  <c r="E853" i="1"/>
  <c r="C854" i="1"/>
  <c r="D854" i="1"/>
  <c r="E854" i="1"/>
  <c r="C855" i="1"/>
  <c r="D855" i="1"/>
  <c r="E855" i="1"/>
  <c r="C856" i="1"/>
  <c r="D856" i="1"/>
  <c r="E856" i="1"/>
  <c r="C857" i="1"/>
  <c r="D857" i="1"/>
  <c r="E857" i="1"/>
  <c r="C858" i="1"/>
  <c r="D858" i="1"/>
  <c r="E858" i="1"/>
  <c r="C859" i="1"/>
  <c r="D859" i="1"/>
  <c r="E859" i="1"/>
  <c r="C860" i="1"/>
  <c r="D860" i="1"/>
  <c r="E860" i="1"/>
  <c r="C861" i="1"/>
  <c r="D861" i="1"/>
  <c r="E861" i="1"/>
  <c r="C862" i="1"/>
  <c r="D862" i="1"/>
  <c r="E862" i="1"/>
  <c r="C863" i="1"/>
  <c r="D863" i="1"/>
  <c r="E863" i="1"/>
  <c r="C864" i="1"/>
  <c r="D864" i="1"/>
  <c r="E864" i="1"/>
  <c r="C865" i="1"/>
  <c r="D865" i="1"/>
  <c r="E865" i="1"/>
  <c r="C866" i="1"/>
  <c r="D866" i="1"/>
  <c r="E866" i="1"/>
  <c r="C867" i="1"/>
  <c r="D867" i="1"/>
  <c r="E867" i="1"/>
  <c r="C868" i="1"/>
  <c r="D868" i="1"/>
  <c r="E868" i="1"/>
  <c r="C869" i="1"/>
  <c r="D869" i="1"/>
  <c r="E869" i="1"/>
  <c r="C870" i="1"/>
  <c r="D870" i="1"/>
  <c r="E870" i="1"/>
  <c r="C871" i="1"/>
  <c r="D871" i="1"/>
  <c r="E871" i="1"/>
  <c r="C872" i="1"/>
  <c r="D872" i="1"/>
  <c r="E872" i="1"/>
  <c r="C873" i="1"/>
  <c r="D873" i="1"/>
  <c r="E873" i="1"/>
  <c r="C874" i="1"/>
  <c r="D874" i="1"/>
  <c r="E874" i="1"/>
  <c r="C875" i="1"/>
  <c r="D875" i="1"/>
  <c r="E875" i="1"/>
  <c r="C876" i="1"/>
  <c r="D876" i="1"/>
  <c r="E876" i="1"/>
  <c r="C877" i="1"/>
  <c r="D877" i="1"/>
  <c r="E877" i="1"/>
  <c r="C878" i="1"/>
  <c r="D878" i="1"/>
  <c r="E878" i="1"/>
  <c r="C879" i="1"/>
  <c r="D879" i="1"/>
  <c r="E879" i="1"/>
  <c r="C880" i="1"/>
  <c r="D880" i="1"/>
  <c r="E880" i="1"/>
  <c r="C881" i="1"/>
  <c r="D881" i="1"/>
  <c r="E881" i="1"/>
  <c r="C882" i="1"/>
  <c r="D882" i="1"/>
  <c r="E882" i="1"/>
  <c r="C883" i="1"/>
  <c r="D883" i="1"/>
  <c r="E883" i="1"/>
  <c r="C884" i="1"/>
  <c r="D884" i="1"/>
  <c r="E884" i="1"/>
  <c r="C885" i="1"/>
  <c r="D885" i="1"/>
  <c r="E885" i="1"/>
  <c r="C886" i="1"/>
  <c r="D886" i="1"/>
  <c r="E886" i="1"/>
  <c r="C887" i="1"/>
  <c r="D887" i="1"/>
  <c r="E887" i="1"/>
  <c r="C888" i="1"/>
  <c r="D888" i="1"/>
  <c r="E888" i="1"/>
  <c r="C889" i="1"/>
  <c r="D889" i="1"/>
  <c r="E889" i="1"/>
  <c r="C890" i="1"/>
  <c r="D890" i="1"/>
  <c r="E890" i="1"/>
  <c r="C891" i="1"/>
  <c r="D891" i="1"/>
  <c r="E891" i="1"/>
  <c r="C892" i="1"/>
  <c r="D892" i="1"/>
  <c r="E892" i="1"/>
  <c r="C893" i="1"/>
  <c r="D893" i="1"/>
  <c r="E893" i="1"/>
  <c r="C894" i="1"/>
  <c r="D894" i="1"/>
  <c r="E894" i="1"/>
  <c r="C895" i="1"/>
  <c r="D895" i="1"/>
  <c r="E895" i="1"/>
  <c r="C896" i="1"/>
  <c r="D896" i="1"/>
  <c r="E896" i="1"/>
  <c r="C897" i="1"/>
  <c r="D897" i="1"/>
  <c r="E897" i="1"/>
  <c r="C898" i="1"/>
  <c r="D898" i="1"/>
  <c r="E898" i="1"/>
  <c r="C899" i="1"/>
  <c r="D899" i="1"/>
  <c r="E899" i="1"/>
  <c r="C900" i="1"/>
  <c r="D900" i="1"/>
  <c r="E900" i="1"/>
  <c r="C901" i="1"/>
  <c r="D901" i="1"/>
  <c r="E901" i="1"/>
  <c r="C902" i="1"/>
  <c r="D902" i="1"/>
  <c r="E902" i="1"/>
  <c r="C903" i="1"/>
  <c r="D903" i="1"/>
  <c r="E903" i="1"/>
  <c r="C904" i="1"/>
  <c r="D904" i="1"/>
  <c r="E904" i="1"/>
  <c r="C905" i="1"/>
  <c r="D905" i="1"/>
  <c r="E905" i="1"/>
  <c r="C906" i="1"/>
  <c r="D906" i="1"/>
  <c r="E906" i="1"/>
  <c r="C907" i="1"/>
  <c r="D907" i="1"/>
  <c r="E907" i="1"/>
  <c r="C908" i="1"/>
  <c r="D908" i="1"/>
  <c r="E908" i="1"/>
  <c r="C909" i="1"/>
  <c r="D909" i="1"/>
  <c r="E909" i="1"/>
  <c r="C910" i="1"/>
  <c r="D910" i="1"/>
  <c r="E910" i="1"/>
  <c r="C911" i="1"/>
  <c r="D911" i="1"/>
  <c r="E911" i="1"/>
  <c r="C912" i="1"/>
  <c r="D912" i="1"/>
  <c r="E912" i="1"/>
  <c r="C913" i="1"/>
  <c r="D913" i="1"/>
  <c r="E913" i="1"/>
  <c r="C914" i="1"/>
  <c r="D914" i="1"/>
  <c r="E914" i="1"/>
  <c r="C915" i="1"/>
  <c r="D915" i="1"/>
  <c r="E915" i="1"/>
  <c r="C916" i="1"/>
  <c r="D916" i="1"/>
  <c r="E916" i="1"/>
  <c r="C917" i="1"/>
  <c r="D917" i="1"/>
  <c r="E917" i="1"/>
  <c r="C918" i="1"/>
  <c r="D918" i="1"/>
  <c r="E918" i="1"/>
  <c r="C919" i="1"/>
  <c r="D919" i="1"/>
  <c r="E919" i="1"/>
  <c r="C920" i="1"/>
  <c r="D920" i="1"/>
  <c r="E920" i="1"/>
  <c r="C921" i="1"/>
  <c r="D921" i="1"/>
  <c r="E921" i="1"/>
  <c r="C922" i="1"/>
  <c r="D922" i="1"/>
  <c r="E922" i="1"/>
  <c r="C923" i="1"/>
  <c r="D923" i="1"/>
  <c r="E923" i="1"/>
  <c r="C924" i="1"/>
  <c r="D924" i="1"/>
  <c r="E924" i="1"/>
  <c r="C925" i="1"/>
  <c r="D925" i="1"/>
  <c r="E925" i="1"/>
  <c r="C926" i="1"/>
  <c r="D926" i="1"/>
  <c r="E926" i="1"/>
  <c r="C927" i="1"/>
  <c r="D927" i="1"/>
  <c r="E927" i="1"/>
  <c r="C928" i="1"/>
  <c r="D928" i="1"/>
  <c r="E928" i="1"/>
  <c r="C929" i="1"/>
  <c r="D929" i="1"/>
  <c r="E929" i="1"/>
  <c r="C930" i="1"/>
  <c r="D930" i="1"/>
  <c r="E930" i="1"/>
  <c r="C931" i="1"/>
  <c r="D931" i="1"/>
  <c r="E931" i="1"/>
  <c r="C932" i="1"/>
  <c r="D932" i="1"/>
  <c r="E932" i="1"/>
  <c r="C933" i="1"/>
  <c r="D933" i="1"/>
  <c r="E933" i="1"/>
  <c r="C934" i="1"/>
  <c r="D934" i="1"/>
  <c r="E934" i="1"/>
  <c r="C935" i="1"/>
  <c r="D935" i="1"/>
  <c r="E935" i="1"/>
  <c r="C936" i="1"/>
  <c r="D936" i="1"/>
  <c r="E936" i="1"/>
  <c r="C937" i="1"/>
  <c r="D937" i="1"/>
  <c r="E937" i="1"/>
  <c r="C938" i="1"/>
  <c r="D938" i="1"/>
  <c r="E938" i="1"/>
  <c r="C939" i="1"/>
  <c r="D939" i="1"/>
  <c r="E939" i="1"/>
  <c r="C940" i="1"/>
  <c r="D940" i="1"/>
  <c r="E940" i="1"/>
  <c r="C941" i="1"/>
  <c r="D941" i="1"/>
  <c r="E941" i="1"/>
  <c r="C942" i="1"/>
  <c r="D942" i="1"/>
  <c r="E942" i="1"/>
  <c r="C943" i="1"/>
  <c r="D943" i="1"/>
  <c r="E943" i="1"/>
  <c r="C944" i="1"/>
  <c r="D944" i="1"/>
  <c r="E944" i="1"/>
  <c r="C945" i="1"/>
  <c r="D945" i="1"/>
  <c r="E945" i="1"/>
  <c r="C946" i="1"/>
  <c r="D946" i="1"/>
  <c r="E946" i="1"/>
  <c r="C947" i="1"/>
  <c r="D947" i="1"/>
  <c r="E947" i="1"/>
  <c r="C948" i="1"/>
  <c r="D948" i="1"/>
  <c r="E948" i="1"/>
  <c r="C949" i="1"/>
  <c r="D949" i="1"/>
  <c r="E949" i="1"/>
  <c r="C950" i="1"/>
  <c r="D950" i="1"/>
  <c r="E950" i="1"/>
  <c r="C951" i="1"/>
  <c r="D951" i="1"/>
  <c r="E951" i="1"/>
  <c r="C952" i="1"/>
  <c r="D952" i="1"/>
  <c r="E952" i="1"/>
  <c r="C953" i="1"/>
  <c r="D953" i="1"/>
  <c r="E953" i="1"/>
  <c r="C954" i="1"/>
  <c r="D954" i="1"/>
  <c r="E954" i="1"/>
  <c r="C955" i="1"/>
  <c r="D955" i="1"/>
  <c r="E955" i="1"/>
  <c r="C956" i="1"/>
  <c r="D956" i="1"/>
  <c r="E956" i="1"/>
  <c r="C957" i="1"/>
  <c r="D957" i="1"/>
  <c r="E957" i="1"/>
  <c r="C958" i="1"/>
  <c r="D958" i="1"/>
  <c r="E958" i="1"/>
  <c r="C959" i="1"/>
  <c r="D959" i="1"/>
  <c r="E959" i="1"/>
  <c r="C960" i="1"/>
  <c r="D960" i="1"/>
  <c r="E960" i="1"/>
  <c r="C961" i="1"/>
  <c r="D961" i="1"/>
  <c r="E961" i="1"/>
  <c r="C962" i="1"/>
  <c r="D962" i="1"/>
  <c r="E962" i="1"/>
  <c r="C963" i="1"/>
  <c r="D963" i="1"/>
  <c r="E963" i="1"/>
  <c r="C964" i="1"/>
  <c r="D964" i="1"/>
  <c r="E964" i="1"/>
  <c r="C965" i="1"/>
  <c r="D965" i="1"/>
  <c r="E965" i="1"/>
  <c r="C966" i="1"/>
  <c r="D966" i="1"/>
  <c r="E966" i="1"/>
  <c r="C967" i="1"/>
  <c r="D967" i="1"/>
  <c r="E967" i="1"/>
  <c r="C968" i="1"/>
  <c r="D968" i="1"/>
  <c r="E968" i="1"/>
  <c r="C969" i="1"/>
  <c r="D969" i="1"/>
  <c r="E969" i="1"/>
  <c r="C970" i="1"/>
  <c r="D970" i="1"/>
  <c r="E970" i="1"/>
  <c r="C971" i="1"/>
  <c r="D971" i="1"/>
  <c r="E971" i="1"/>
  <c r="C972" i="1"/>
  <c r="D972" i="1"/>
  <c r="E972" i="1"/>
  <c r="C973" i="1"/>
  <c r="D973" i="1"/>
  <c r="E973" i="1"/>
  <c r="C974" i="1"/>
  <c r="D974" i="1"/>
  <c r="E974" i="1"/>
  <c r="C975" i="1"/>
  <c r="D975" i="1"/>
  <c r="E975" i="1"/>
  <c r="C976" i="1"/>
  <c r="D976" i="1"/>
  <c r="E976" i="1"/>
  <c r="C977" i="1"/>
  <c r="D977" i="1"/>
  <c r="E977" i="1"/>
  <c r="C978" i="1"/>
  <c r="D978" i="1"/>
  <c r="E978" i="1"/>
  <c r="C979" i="1"/>
  <c r="D979" i="1"/>
  <c r="E979" i="1"/>
  <c r="C980" i="1"/>
  <c r="D980" i="1"/>
  <c r="E980" i="1"/>
  <c r="C981" i="1"/>
  <c r="D981" i="1"/>
  <c r="E981" i="1"/>
  <c r="C982" i="1"/>
  <c r="D982" i="1"/>
  <c r="E982" i="1"/>
  <c r="C983" i="1"/>
  <c r="D983" i="1"/>
  <c r="E983" i="1"/>
  <c r="C984" i="1"/>
  <c r="D984" i="1"/>
  <c r="E984" i="1"/>
  <c r="C985" i="1"/>
  <c r="D985" i="1"/>
  <c r="E985" i="1"/>
  <c r="C986" i="1"/>
  <c r="D986" i="1"/>
  <c r="E986" i="1"/>
  <c r="C987" i="1"/>
  <c r="D987" i="1"/>
  <c r="E987" i="1"/>
  <c r="C988" i="1"/>
  <c r="D988" i="1"/>
  <c r="E988" i="1"/>
  <c r="C989" i="1"/>
  <c r="D989" i="1"/>
  <c r="E989" i="1"/>
  <c r="C990" i="1"/>
  <c r="D990" i="1"/>
  <c r="E990" i="1"/>
  <c r="C991" i="1"/>
  <c r="D991" i="1"/>
  <c r="E991" i="1"/>
  <c r="C992" i="1"/>
  <c r="D992" i="1"/>
  <c r="E992" i="1"/>
  <c r="C993" i="1"/>
  <c r="D993" i="1"/>
  <c r="E993" i="1"/>
  <c r="C994" i="1"/>
  <c r="D994" i="1"/>
  <c r="E994" i="1"/>
  <c r="C995" i="1"/>
  <c r="D995" i="1"/>
  <c r="E995" i="1"/>
  <c r="C996" i="1"/>
  <c r="D996" i="1"/>
  <c r="E996" i="1"/>
  <c r="C997" i="1"/>
  <c r="D997" i="1"/>
  <c r="E997" i="1"/>
  <c r="C998" i="1"/>
  <c r="D998" i="1"/>
  <c r="E998" i="1"/>
  <c r="C999" i="1"/>
  <c r="D999" i="1"/>
  <c r="E999" i="1"/>
  <c r="C1000" i="1"/>
  <c r="D1000" i="1"/>
  <c r="E1000" i="1"/>
  <c r="C1001" i="1"/>
  <c r="D1001" i="1"/>
  <c r="E1001" i="1"/>
  <c r="C1002" i="1"/>
  <c r="D1002" i="1"/>
  <c r="E1002" i="1"/>
  <c r="C1003" i="1"/>
  <c r="D1003" i="1"/>
  <c r="E1003" i="1"/>
  <c r="C1004" i="1"/>
  <c r="D1004" i="1"/>
  <c r="E1004" i="1"/>
  <c r="C1005" i="1"/>
  <c r="D1005" i="1"/>
  <c r="E1005" i="1"/>
  <c r="C1006" i="1"/>
  <c r="D1006" i="1"/>
  <c r="E1006" i="1"/>
  <c r="C1007" i="1"/>
  <c r="D1007" i="1"/>
  <c r="E1007" i="1"/>
  <c r="C1008" i="1"/>
  <c r="D1008" i="1"/>
  <c r="E1008" i="1"/>
  <c r="C1009" i="1"/>
  <c r="D1009" i="1"/>
  <c r="E1009" i="1"/>
  <c r="C1010" i="1"/>
  <c r="D1010" i="1"/>
  <c r="E1010" i="1"/>
  <c r="C1011" i="1"/>
  <c r="D1011" i="1"/>
  <c r="E1011" i="1"/>
  <c r="C1012" i="1"/>
  <c r="D1012" i="1"/>
  <c r="E1012" i="1"/>
  <c r="C1013" i="1"/>
  <c r="D1013" i="1"/>
  <c r="E1013" i="1"/>
  <c r="C1014" i="1"/>
  <c r="D1014" i="1"/>
  <c r="E1014" i="1"/>
  <c r="C1015" i="1"/>
  <c r="D1015" i="1"/>
  <c r="E1015" i="1"/>
  <c r="C1016" i="1"/>
  <c r="D1016" i="1"/>
  <c r="E1016" i="1"/>
  <c r="C1017" i="1"/>
  <c r="D1017" i="1"/>
  <c r="E1017" i="1"/>
  <c r="C1018" i="1"/>
  <c r="D1018" i="1"/>
  <c r="E1018" i="1"/>
  <c r="C1019" i="1"/>
  <c r="D1019" i="1"/>
  <c r="E1019" i="1"/>
  <c r="C1020" i="1"/>
  <c r="D1020" i="1"/>
  <c r="E1020" i="1"/>
  <c r="C1021" i="1"/>
  <c r="D1021" i="1"/>
  <c r="E1021" i="1"/>
  <c r="C1022" i="1"/>
  <c r="D1022" i="1"/>
  <c r="E1022" i="1"/>
  <c r="C1023" i="1"/>
  <c r="D1023" i="1"/>
  <c r="E1023" i="1"/>
  <c r="C1024" i="1"/>
  <c r="D1024" i="1"/>
  <c r="E1024" i="1"/>
  <c r="C1025" i="1"/>
  <c r="D1025" i="1"/>
  <c r="E1025" i="1"/>
  <c r="C1026" i="1"/>
  <c r="D1026" i="1"/>
  <c r="E1026" i="1"/>
  <c r="C1027" i="1"/>
  <c r="D1027" i="1"/>
  <c r="E1027" i="1"/>
  <c r="C1028" i="1"/>
  <c r="D1028" i="1"/>
  <c r="E1028" i="1"/>
  <c r="C1029" i="1"/>
  <c r="D1029" i="1"/>
  <c r="E1029" i="1"/>
  <c r="C1030" i="1"/>
  <c r="D1030" i="1"/>
  <c r="E1030" i="1"/>
  <c r="C1031" i="1"/>
  <c r="D1031" i="1"/>
  <c r="E1031" i="1"/>
  <c r="C1032" i="1"/>
  <c r="D1032" i="1"/>
  <c r="E1032" i="1"/>
  <c r="C1033" i="1"/>
  <c r="D1033" i="1"/>
  <c r="E1033" i="1"/>
  <c r="C1034" i="1"/>
  <c r="D1034" i="1"/>
  <c r="E1034" i="1"/>
  <c r="C1035" i="1"/>
  <c r="D1035" i="1"/>
  <c r="E1035" i="1"/>
  <c r="C1036" i="1"/>
  <c r="D1036" i="1"/>
  <c r="E1036" i="1"/>
  <c r="C1037" i="1"/>
  <c r="D1037" i="1"/>
  <c r="E1037" i="1"/>
  <c r="C1038" i="1"/>
  <c r="D1038" i="1"/>
  <c r="E1038" i="1"/>
  <c r="C1039" i="1"/>
  <c r="D1039" i="1"/>
  <c r="E1039" i="1"/>
  <c r="C1040" i="1"/>
  <c r="D1040" i="1"/>
  <c r="E1040" i="1"/>
  <c r="C1041" i="1"/>
  <c r="D1041" i="1"/>
  <c r="E1041" i="1"/>
  <c r="C1042" i="1"/>
  <c r="D1042" i="1"/>
  <c r="E1042" i="1"/>
  <c r="C1043" i="1"/>
  <c r="D1043" i="1"/>
  <c r="E1043" i="1"/>
  <c r="C1044" i="1"/>
  <c r="D1044" i="1"/>
  <c r="E1044" i="1"/>
  <c r="C1045" i="1"/>
  <c r="D1045" i="1"/>
  <c r="E1045" i="1"/>
  <c r="C1046" i="1"/>
  <c r="D1046" i="1"/>
  <c r="E1046" i="1"/>
  <c r="C1047" i="1"/>
  <c r="D1047" i="1"/>
  <c r="E1047" i="1"/>
  <c r="C1048" i="1"/>
  <c r="D1048" i="1"/>
  <c r="E1048" i="1"/>
  <c r="C1049" i="1"/>
  <c r="D1049" i="1"/>
  <c r="E1049" i="1"/>
  <c r="C1050" i="1"/>
  <c r="D1050" i="1"/>
  <c r="E1050" i="1"/>
  <c r="C1051" i="1"/>
  <c r="D1051" i="1"/>
  <c r="E1051" i="1"/>
  <c r="C1052" i="1"/>
  <c r="D1052" i="1"/>
  <c r="E1052" i="1"/>
  <c r="C1053" i="1"/>
  <c r="D1053" i="1"/>
  <c r="E1053" i="1"/>
  <c r="C1054" i="1"/>
  <c r="D1054" i="1"/>
  <c r="E1054" i="1"/>
  <c r="C1055" i="1"/>
  <c r="D1055" i="1"/>
  <c r="E1055" i="1"/>
  <c r="C1056" i="1"/>
  <c r="D1056" i="1"/>
  <c r="E1056" i="1"/>
  <c r="C1057" i="1"/>
  <c r="D1057" i="1"/>
  <c r="E1057" i="1"/>
  <c r="C1058" i="1"/>
  <c r="D1058" i="1"/>
  <c r="E1058" i="1"/>
  <c r="C1059" i="1"/>
  <c r="D1059" i="1"/>
  <c r="E1059" i="1"/>
  <c r="C1060" i="1"/>
  <c r="D1060" i="1"/>
  <c r="E1060" i="1"/>
  <c r="C1061" i="1"/>
  <c r="D1061" i="1"/>
  <c r="E1061" i="1"/>
  <c r="C1062" i="1"/>
  <c r="D1062" i="1"/>
  <c r="E1062" i="1"/>
  <c r="C1063" i="1"/>
  <c r="D1063" i="1"/>
  <c r="E1063" i="1"/>
  <c r="C1064" i="1"/>
  <c r="D1064" i="1"/>
  <c r="E1064" i="1"/>
  <c r="C1065" i="1"/>
  <c r="D1065" i="1"/>
  <c r="E1065" i="1"/>
  <c r="C1066" i="1"/>
  <c r="D1066" i="1"/>
  <c r="E1066" i="1"/>
  <c r="C1067" i="1"/>
  <c r="D1067" i="1"/>
  <c r="E1067" i="1"/>
  <c r="C1068" i="1"/>
  <c r="D1068" i="1"/>
  <c r="E1068" i="1"/>
  <c r="C1069" i="1"/>
  <c r="D1069" i="1"/>
  <c r="E1069" i="1"/>
  <c r="C1070" i="1"/>
  <c r="D1070" i="1"/>
  <c r="E1070" i="1"/>
  <c r="C1071" i="1"/>
  <c r="D1071" i="1"/>
  <c r="E1071" i="1"/>
  <c r="C1072" i="1"/>
  <c r="D1072" i="1"/>
  <c r="E1072" i="1"/>
  <c r="C1073" i="1"/>
  <c r="D1073" i="1"/>
  <c r="E1073" i="1"/>
  <c r="C1074" i="1"/>
  <c r="D1074" i="1"/>
  <c r="E1074" i="1"/>
  <c r="C1075" i="1"/>
  <c r="D1075" i="1"/>
  <c r="E1075" i="1"/>
  <c r="C1076" i="1"/>
  <c r="D1076" i="1"/>
  <c r="E1076" i="1"/>
  <c r="C1077" i="1"/>
  <c r="D1077" i="1"/>
  <c r="E1077" i="1"/>
  <c r="C1078" i="1"/>
  <c r="D1078" i="1"/>
  <c r="E1078" i="1"/>
  <c r="C1079" i="1"/>
  <c r="D1079" i="1"/>
  <c r="E1079" i="1"/>
  <c r="C1080" i="1"/>
  <c r="D1080" i="1"/>
  <c r="E1080" i="1"/>
  <c r="C1081" i="1"/>
  <c r="D1081" i="1"/>
  <c r="E1081" i="1"/>
  <c r="C1082" i="1"/>
  <c r="D1082" i="1"/>
  <c r="E1082" i="1"/>
  <c r="C1083" i="1"/>
  <c r="D1083" i="1"/>
  <c r="E1083" i="1"/>
  <c r="C1084" i="1"/>
  <c r="D1084" i="1"/>
  <c r="E1084" i="1"/>
  <c r="C1085" i="1"/>
  <c r="D1085" i="1"/>
  <c r="E1085" i="1"/>
  <c r="C1086" i="1"/>
  <c r="D1086" i="1"/>
  <c r="E1086" i="1"/>
  <c r="C1087" i="1"/>
  <c r="D1087" i="1"/>
  <c r="E1087" i="1"/>
  <c r="C1088" i="1"/>
  <c r="D1088" i="1"/>
  <c r="E1088" i="1"/>
  <c r="C1089" i="1"/>
  <c r="D1089" i="1"/>
  <c r="E1089" i="1"/>
  <c r="C1090" i="1"/>
  <c r="D1090" i="1"/>
  <c r="E1090" i="1"/>
  <c r="C1091" i="1"/>
  <c r="D1091" i="1"/>
  <c r="E1091" i="1"/>
  <c r="C1092" i="1"/>
  <c r="D1092" i="1"/>
  <c r="E1092" i="1"/>
  <c r="C1093" i="1"/>
  <c r="D1093" i="1"/>
  <c r="E1093" i="1"/>
  <c r="C1094" i="1"/>
  <c r="D1094" i="1"/>
  <c r="E1094" i="1"/>
  <c r="C1095" i="1"/>
  <c r="D1095" i="1"/>
  <c r="E1095" i="1"/>
  <c r="C1096" i="1"/>
  <c r="D1096" i="1"/>
  <c r="E1096" i="1"/>
  <c r="C1097" i="1"/>
  <c r="D1097" i="1"/>
  <c r="E1097" i="1"/>
  <c r="C1098" i="1"/>
  <c r="D1098" i="1"/>
  <c r="E1098" i="1"/>
  <c r="C1099" i="1"/>
  <c r="D1099" i="1"/>
  <c r="E1099" i="1"/>
  <c r="C1100" i="1"/>
  <c r="D1100" i="1"/>
  <c r="E1100" i="1"/>
  <c r="C1101" i="1"/>
  <c r="D1101" i="1"/>
  <c r="E1101" i="1"/>
  <c r="C1102" i="1"/>
  <c r="D1102" i="1"/>
  <c r="E1102" i="1"/>
  <c r="C1103" i="1"/>
  <c r="D1103" i="1"/>
  <c r="E1103" i="1"/>
  <c r="C1104" i="1"/>
  <c r="D1104" i="1"/>
  <c r="E1104" i="1"/>
  <c r="C1105" i="1"/>
  <c r="D1105" i="1"/>
  <c r="E1105" i="1"/>
  <c r="C1106" i="1"/>
  <c r="D1106" i="1"/>
  <c r="E1106" i="1"/>
  <c r="C1107" i="1"/>
  <c r="D1107" i="1"/>
  <c r="E1107" i="1"/>
  <c r="C1108" i="1"/>
  <c r="D1108" i="1"/>
  <c r="E1108" i="1"/>
  <c r="C1109" i="1"/>
  <c r="D1109" i="1"/>
  <c r="E1109" i="1"/>
  <c r="C1110" i="1"/>
  <c r="D1110" i="1"/>
  <c r="E1110" i="1"/>
  <c r="C1111" i="1"/>
  <c r="D1111" i="1"/>
  <c r="E1111" i="1"/>
  <c r="C1112" i="1"/>
  <c r="D1112" i="1"/>
  <c r="E1112" i="1"/>
  <c r="C1113" i="1"/>
  <c r="D1113" i="1"/>
  <c r="E1113" i="1"/>
  <c r="C1114" i="1"/>
  <c r="D1114" i="1"/>
  <c r="E1114" i="1"/>
  <c r="C1115" i="1"/>
  <c r="D1115" i="1"/>
  <c r="E1115" i="1"/>
  <c r="C1116" i="1"/>
  <c r="D1116" i="1"/>
  <c r="E1116" i="1"/>
  <c r="C1117" i="1"/>
  <c r="D1117" i="1"/>
  <c r="E1117" i="1"/>
  <c r="C1118" i="1"/>
  <c r="D1118" i="1"/>
  <c r="E1118" i="1"/>
  <c r="C1119" i="1"/>
  <c r="D1119" i="1"/>
  <c r="E1119" i="1"/>
  <c r="C1120" i="1"/>
  <c r="D1120" i="1"/>
  <c r="E1120" i="1"/>
  <c r="C1121" i="1"/>
  <c r="D1121" i="1"/>
  <c r="E1121" i="1"/>
  <c r="C1122" i="1"/>
  <c r="D1122" i="1"/>
  <c r="E1122" i="1"/>
  <c r="C1123" i="1"/>
  <c r="D1123" i="1"/>
  <c r="E1123" i="1"/>
  <c r="C1124" i="1"/>
  <c r="D1124" i="1"/>
  <c r="E1124" i="1"/>
  <c r="C1125" i="1"/>
  <c r="D1125" i="1"/>
  <c r="E1125" i="1"/>
  <c r="C1126" i="1"/>
  <c r="D1126" i="1"/>
  <c r="E1126" i="1"/>
  <c r="C1127" i="1"/>
  <c r="D1127" i="1"/>
  <c r="E1127" i="1"/>
  <c r="C1128" i="1"/>
  <c r="D1128" i="1"/>
  <c r="E1128" i="1"/>
  <c r="C1129" i="1"/>
  <c r="D1129" i="1"/>
  <c r="E1129" i="1"/>
  <c r="C1130" i="1"/>
  <c r="D1130" i="1"/>
  <c r="E1130" i="1"/>
  <c r="C1131" i="1"/>
  <c r="D1131" i="1"/>
  <c r="E1131" i="1"/>
  <c r="C1132" i="1"/>
  <c r="D1132" i="1"/>
  <c r="E1132" i="1"/>
  <c r="C1133" i="1"/>
  <c r="D1133" i="1"/>
  <c r="E1133" i="1"/>
  <c r="C1134" i="1"/>
  <c r="D1134" i="1"/>
  <c r="E1134" i="1"/>
  <c r="C1135" i="1"/>
  <c r="D1135" i="1"/>
  <c r="E1135" i="1"/>
  <c r="C1136" i="1"/>
  <c r="D1136" i="1"/>
  <c r="E1136" i="1"/>
  <c r="C1137" i="1"/>
  <c r="D1137" i="1"/>
  <c r="E1137" i="1"/>
  <c r="C1138" i="1"/>
  <c r="D1138" i="1"/>
  <c r="E1138" i="1"/>
  <c r="C1139" i="1"/>
  <c r="D1139" i="1"/>
  <c r="E1139" i="1"/>
  <c r="C1140" i="1"/>
  <c r="D1140" i="1"/>
  <c r="E1140" i="1"/>
  <c r="C1141" i="1"/>
  <c r="D1141" i="1"/>
  <c r="E1141" i="1"/>
  <c r="C1142" i="1"/>
  <c r="D1142" i="1"/>
  <c r="E1142" i="1"/>
  <c r="C1143" i="1"/>
  <c r="D1143" i="1"/>
  <c r="E1143" i="1"/>
  <c r="C1144" i="1"/>
  <c r="D1144" i="1"/>
  <c r="E1144" i="1"/>
  <c r="C1145" i="1"/>
  <c r="D1145" i="1"/>
  <c r="E1145" i="1"/>
  <c r="C1146" i="1"/>
  <c r="D1146" i="1"/>
  <c r="E1146" i="1"/>
  <c r="C1147" i="1"/>
  <c r="D1147" i="1"/>
  <c r="E1147" i="1"/>
  <c r="C1148" i="1"/>
  <c r="D1148" i="1"/>
  <c r="E1148" i="1"/>
  <c r="C1149" i="1"/>
  <c r="D1149" i="1"/>
  <c r="E1149" i="1"/>
  <c r="C1150" i="1"/>
  <c r="D1150" i="1"/>
  <c r="E1150" i="1"/>
  <c r="C1151" i="1"/>
  <c r="D1151" i="1"/>
  <c r="E1151" i="1"/>
  <c r="C1152" i="1"/>
  <c r="D1152" i="1"/>
  <c r="E1152" i="1"/>
  <c r="C1153" i="1"/>
  <c r="D1153" i="1"/>
  <c r="E1153" i="1"/>
  <c r="C1154" i="1"/>
  <c r="D1154" i="1"/>
  <c r="E1154" i="1"/>
  <c r="C1155" i="1"/>
  <c r="D1155" i="1"/>
  <c r="E1155" i="1"/>
  <c r="C1156" i="1"/>
  <c r="D1156" i="1"/>
  <c r="E1156" i="1"/>
  <c r="C1157" i="1"/>
  <c r="D1157" i="1"/>
  <c r="E1157" i="1"/>
  <c r="C1158" i="1"/>
  <c r="D1158" i="1"/>
  <c r="E1158" i="1"/>
  <c r="C1159" i="1"/>
  <c r="D1159" i="1"/>
  <c r="E1159" i="1"/>
  <c r="C1160" i="1"/>
  <c r="D1160" i="1"/>
  <c r="E1160" i="1"/>
  <c r="C1161" i="1"/>
  <c r="D1161" i="1"/>
  <c r="E1161" i="1"/>
  <c r="C1162" i="1"/>
  <c r="D1162" i="1"/>
  <c r="E1162" i="1"/>
  <c r="C1163" i="1"/>
  <c r="D1163" i="1"/>
  <c r="E1163" i="1"/>
  <c r="C1164" i="1"/>
  <c r="D1164" i="1"/>
  <c r="E1164" i="1"/>
  <c r="C1165" i="1"/>
  <c r="D1165" i="1"/>
  <c r="E1165" i="1"/>
  <c r="C1166" i="1"/>
  <c r="D1166" i="1"/>
  <c r="E1166" i="1"/>
  <c r="C1167" i="1"/>
  <c r="D1167" i="1"/>
  <c r="E1167" i="1"/>
  <c r="C1168" i="1"/>
  <c r="D1168" i="1"/>
  <c r="E1168" i="1"/>
  <c r="C1169" i="1"/>
  <c r="D1169" i="1"/>
  <c r="E1169" i="1"/>
  <c r="C1170" i="1"/>
  <c r="D1170" i="1"/>
  <c r="E1170" i="1"/>
  <c r="C1171" i="1"/>
  <c r="D1171" i="1"/>
  <c r="E1171" i="1"/>
  <c r="C1172" i="1"/>
  <c r="D1172" i="1"/>
  <c r="E1172" i="1"/>
  <c r="C1173" i="1"/>
  <c r="D1173" i="1"/>
  <c r="E1173" i="1"/>
  <c r="C1174" i="1"/>
  <c r="D1174" i="1"/>
  <c r="E1174" i="1"/>
  <c r="C1175" i="1"/>
  <c r="D1175" i="1"/>
  <c r="E1175" i="1"/>
  <c r="C1176" i="1"/>
  <c r="D1176" i="1"/>
  <c r="E1176" i="1"/>
  <c r="C1177" i="1"/>
  <c r="D1177" i="1"/>
  <c r="E1177" i="1"/>
  <c r="C1178" i="1"/>
  <c r="D1178" i="1"/>
  <c r="E1178" i="1"/>
  <c r="C1179" i="1"/>
  <c r="D1179" i="1"/>
  <c r="E1179" i="1"/>
  <c r="C1180" i="1"/>
  <c r="D1180" i="1"/>
  <c r="E1180" i="1"/>
  <c r="C1181" i="1"/>
  <c r="D1181" i="1"/>
  <c r="E1181" i="1"/>
  <c r="C1182" i="1"/>
  <c r="D1182" i="1"/>
  <c r="E1182" i="1"/>
  <c r="C1183" i="1"/>
  <c r="D1183" i="1"/>
  <c r="E1183" i="1"/>
  <c r="C1184" i="1"/>
  <c r="D1184" i="1"/>
  <c r="E1184" i="1"/>
  <c r="C1185" i="1"/>
  <c r="D1185" i="1"/>
  <c r="E1185" i="1"/>
  <c r="C1186" i="1"/>
  <c r="D1186" i="1"/>
  <c r="E1186" i="1"/>
  <c r="C1187" i="1"/>
  <c r="D1187" i="1"/>
  <c r="E1187" i="1"/>
  <c r="C1188" i="1"/>
  <c r="D1188" i="1"/>
  <c r="E1188" i="1"/>
  <c r="C1189" i="1"/>
  <c r="D1189" i="1"/>
  <c r="E1189" i="1"/>
  <c r="C1190" i="1"/>
  <c r="D1190" i="1"/>
  <c r="E1190" i="1"/>
  <c r="C1191" i="1"/>
  <c r="D1191" i="1"/>
  <c r="E1191" i="1"/>
  <c r="C1192" i="1"/>
  <c r="D1192" i="1"/>
  <c r="E1192" i="1"/>
  <c r="C1193" i="1"/>
  <c r="D1193" i="1"/>
  <c r="E1193" i="1"/>
  <c r="C1194" i="1"/>
  <c r="D1194" i="1"/>
  <c r="E1194" i="1"/>
  <c r="C1195" i="1"/>
  <c r="D1195" i="1"/>
  <c r="E1195" i="1"/>
  <c r="C1196" i="1"/>
  <c r="D1196" i="1"/>
  <c r="E1196" i="1"/>
  <c r="C1197" i="1"/>
  <c r="D1197" i="1"/>
  <c r="E1197" i="1"/>
  <c r="C1198" i="1"/>
  <c r="D1198" i="1"/>
  <c r="E1198" i="1"/>
  <c r="C1199" i="1"/>
  <c r="D1199" i="1"/>
  <c r="E1199" i="1"/>
  <c r="C1200" i="1"/>
  <c r="D1200" i="1"/>
  <c r="E1200" i="1"/>
  <c r="C1201" i="1"/>
  <c r="D1201" i="1"/>
  <c r="E1201" i="1"/>
  <c r="C1202" i="1"/>
  <c r="D1202" i="1"/>
  <c r="E1202" i="1"/>
  <c r="C1203" i="1"/>
  <c r="D1203" i="1"/>
  <c r="E1203" i="1"/>
  <c r="C1204" i="1"/>
  <c r="D1204" i="1"/>
  <c r="E1204" i="1"/>
  <c r="C1205" i="1"/>
  <c r="D1205" i="1"/>
  <c r="E1205" i="1"/>
  <c r="C1206" i="1"/>
  <c r="D1206" i="1"/>
  <c r="E1206" i="1"/>
  <c r="C1207" i="1"/>
  <c r="D1207" i="1"/>
  <c r="E1207" i="1"/>
  <c r="C1208" i="1"/>
  <c r="D1208" i="1"/>
  <c r="E1208" i="1"/>
  <c r="C1209" i="1"/>
  <c r="D1209" i="1"/>
  <c r="E1209" i="1"/>
  <c r="C1210" i="1"/>
  <c r="D1210" i="1"/>
  <c r="E1210" i="1"/>
  <c r="C1211" i="1"/>
  <c r="D1211" i="1"/>
  <c r="E1211" i="1"/>
  <c r="C1212" i="1"/>
  <c r="D1212" i="1"/>
  <c r="E1212" i="1"/>
  <c r="C1213" i="1"/>
  <c r="D1213" i="1"/>
  <c r="E1213" i="1"/>
  <c r="C1214" i="1"/>
  <c r="D1214" i="1"/>
  <c r="E1214" i="1"/>
  <c r="C1215" i="1"/>
  <c r="D1215" i="1"/>
  <c r="E1215" i="1"/>
  <c r="C1216" i="1"/>
  <c r="D1216" i="1"/>
  <c r="E1216" i="1"/>
  <c r="C1217" i="1"/>
  <c r="D1217" i="1"/>
  <c r="E1217" i="1"/>
  <c r="C1218" i="1"/>
  <c r="D1218" i="1"/>
  <c r="E1218" i="1"/>
  <c r="C1219" i="1"/>
  <c r="D1219" i="1"/>
  <c r="E1219" i="1"/>
  <c r="C1220" i="1"/>
  <c r="D1220" i="1"/>
  <c r="E1220" i="1"/>
  <c r="C1221" i="1"/>
  <c r="D1221" i="1"/>
  <c r="E1221" i="1"/>
  <c r="C1222" i="1"/>
  <c r="D1222" i="1"/>
  <c r="E1222" i="1"/>
  <c r="C1223" i="1"/>
  <c r="D1223" i="1"/>
  <c r="E1223" i="1"/>
  <c r="C1224" i="1"/>
  <c r="D1224" i="1"/>
  <c r="E1224" i="1"/>
  <c r="C1225" i="1"/>
  <c r="D1225" i="1"/>
  <c r="E1225" i="1"/>
  <c r="C1226" i="1"/>
  <c r="D1226" i="1"/>
  <c r="E1226" i="1"/>
  <c r="C1227" i="1"/>
  <c r="D1227" i="1"/>
  <c r="E1227" i="1"/>
  <c r="C1228" i="1"/>
  <c r="D1228" i="1"/>
  <c r="E1228" i="1"/>
  <c r="C1229" i="1"/>
  <c r="D1229" i="1"/>
  <c r="E1229" i="1"/>
  <c r="C1230" i="1"/>
  <c r="D1230" i="1"/>
  <c r="E1230" i="1"/>
  <c r="C1231" i="1"/>
  <c r="D1231" i="1"/>
  <c r="E1231" i="1"/>
  <c r="C1232" i="1"/>
  <c r="D1232" i="1"/>
  <c r="E1232" i="1"/>
  <c r="C1233" i="1"/>
  <c r="D1233" i="1"/>
  <c r="E1233" i="1"/>
  <c r="C1234" i="1"/>
  <c r="D1234" i="1"/>
  <c r="E1234" i="1"/>
  <c r="C1235" i="1"/>
  <c r="D1235" i="1"/>
  <c r="E1235" i="1"/>
  <c r="C1236" i="1"/>
  <c r="D1236" i="1"/>
  <c r="E1236" i="1"/>
  <c r="C1237" i="1"/>
  <c r="D1237" i="1"/>
  <c r="E1237" i="1"/>
  <c r="C1238" i="1"/>
  <c r="D1238" i="1"/>
  <c r="E1238" i="1"/>
  <c r="C1239" i="1"/>
  <c r="D1239" i="1"/>
  <c r="E1239" i="1"/>
  <c r="C1240" i="1"/>
  <c r="D1240" i="1"/>
  <c r="E1240" i="1"/>
  <c r="C1241" i="1"/>
  <c r="D1241" i="1"/>
  <c r="E1241" i="1"/>
  <c r="C1242" i="1"/>
  <c r="D1242" i="1"/>
  <c r="E1242" i="1"/>
  <c r="C1243" i="1"/>
  <c r="D1243" i="1"/>
  <c r="E1243" i="1"/>
  <c r="C1244" i="1"/>
  <c r="D1244" i="1"/>
  <c r="E1244" i="1"/>
  <c r="C1245" i="1"/>
  <c r="D1245" i="1"/>
  <c r="E1245" i="1"/>
  <c r="C1246" i="1"/>
  <c r="D1246" i="1"/>
  <c r="E1246" i="1"/>
  <c r="C1247" i="1"/>
  <c r="D1247" i="1"/>
  <c r="E1247" i="1"/>
  <c r="C1248" i="1"/>
  <c r="D1248" i="1"/>
  <c r="E1248" i="1"/>
  <c r="C1249" i="1"/>
  <c r="D1249" i="1"/>
  <c r="E1249" i="1"/>
  <c r="C1250" i="1"/>
  <c r="D1250" i="1"/>
  <c r="E1250" i="1"/>
  <c r="C1251" i="1"/>
  <c r="D1251" i="1"/>
  <c r="E1251" i="1"/>
  <c r="C1252" i="1"/>
  <c r="D1252" i="1"/>
  <c r="E1252" i="1"/>
  <c r="C1253" i="1"/>
  <c r="D1253" i="1"/>
  <c r="E1253" i="1"/>
  <c r="C1254" i="1"/>
  <c r="D1254" i="1"/>
  <c r="E1254" i="1"/>
  <c r="C1255" i="1"/>
  <c r="D1255" i="1"/>
  <c r="E1255" i="1"/>
  <c r="C1256" i="1"/>
  <c r="D1256" i="1"/>
  <c r="E1256" i="1"/>
  <c r="C1257" i="1"/>
  <c r="D1257" i="1"/>
  <c r="E1257" i="1"/>
  <c r="C1258" i="1"/>
  <c r="D1258" i="1"/>
  <c r="E1258" i="1"/>
  <c r="C1259" i="1"/>
  <c r="D1259" i="1"/>
  <c r="E1259" i="1"/>
  <c r="C1260" i="1"/>
  <c r="D1260" i="1"/>
  <c r="E1260" i="1"/>
  <c r="C1261" i="1"/>
  <c r="D1261" i="1"/>
  <c r="E1261" i="1"/>
  <c r="C1262" i="1"/>
  <c r="D1262" i="1"/>
  <c r="E1262" i="1"/>
  <c r="C1263" i="1"/>
  <c r="D1263" i="1"/>
  <c r="E1263" i="1"/>
  <c r="C1264" i="1"/>
  <c r="D1264" i="1"/>
  <c r="E1264" i="1"/>
  <c r="C1265" i="1"/>
  <c r="D1265" i="1"/>
  <c r="E1265" i="1"/>
  <c r="C1266" i="1"/>
  <c r="D1266" i="1"/>
  <c r="E1266" i="1"/>
  <c r="C1267" i="1"/>
  <c r="D1267" i="1"/>
  <c r="E1267" i="1"/>
  <c r="C1268" i="1"/>
  <c r="D1268" i="1"/>
  <c r="E1268" i="1"/>
  <c r="C1269" i="1"/>
  <c r="D1269" i="1"/>
  <c r="E1269" i="1"/>
  <c r="C1270" i="1"/>
  <c r="D1270" i="1"/>
  <c r="E1270" i="1"/>
  <c r="C1271" i="1"/>
  <c r="D1271" i="1"/>
  <c r="E1271" i="1"/>
  <c r="C1272" i="1"/>
  <c r="D1272" i="1"/>
  <c r="E1272" i="1"/>
  <c r="C1273" i="1"/>
  <c r="D1273" i="1"/>
  <c r="E1273" i="1"/>
  <c r="C1274" i="1"/>
  <c r="D1274" i="1"/>
  <c r="E1274" i="1"/>
  <c r="C1275" i="1"/>
  <c r="D1275" i="1"/>
  <c r="E1275" i="1"/>
  <c r="C1276" i="1"/>
  <c r="D1276" i="1"/>
  <c r="E1276" i="1"/>
  <c r="C1277" i="1"/>
  <c r="D1277" i="1"/>
  <c r="E1277" i="1"/>
  <c r="C1278" i="1"/>
  <c r="D1278" i="1"/>
  <c r="E1278" i="1"/>
  <c r="C1279" i="1"/>
  <c r="D1279" i="1"/>
  <c r="E1279" i="1"/>
  <c r="C1280" i="1"/>
  <c r="D1280" i="1"/>
  <c r="E1280" i="1"/>
  <c r="C1281" i="1"/>
  <c r="D1281" i="1"/>
  <c r="E1281" i="1"/>
  <c r="C1282" i="1"/>
  <c r="D1282" i="1"/>
  <c r="E1282" i="1"/>
  <c r="C1283" i="1"/>
  <c r="D1283" i="1"/>
  <c r="E1283" i="1"/>
  <c r="C1284" i="1"/>
  <c r="D1284" i="1"/>
  <c r="E1284" i="1"/>
  <c r="C1285" i="1"/>
  <c r="D1285" i="1"/>
  <c r="E1285" i="1"/>
  <c r="C1286" i="1"/>
  <c r="D1286" i="1"/>
  <c r="E1286" i="1"/>
  <c r="C1287" i="1"/>
  <c r="D1287" i="1"/>
  <c r="E1287" i="1"/>
  <c r="C1288" i="1"/>
  <c r="D1288" i="1"/>
  <c r="E1288" i="1"/>
  <c r="C1289" i="1"/>
  <c r="D1289" i="1"/>
  <c r="E1289" i="1"/>
  <c r="C1290" i="1"/>
  <c r="D1290" i="1"/>
  <c r="E1290" i="1"/>
  <c r="C1291" i="1"/>
  <c r="D1291" i="1"/>
  <c r="E1291" i="1"/>
  <c r="C1292" i="1"/>
  <c r="D1292" i="1"/>
  <c r="E1292" i="1"/>
  <c r="C1293" i="1"/>
  <c r="D1293" i="1"/>
  <c r="E1293" i="1"/>
  <c r="C1294" i="1"/>
  <c r="D1294" i="1"/>
  <c r="E1294" i="1"/>
  <c r="C1295" i="1"/>
  <c r="D1295" i="1"/>
  <c r="E1295" i="1"/>
  <c r="C1296" i="1"/>
  <c r="D1296" i="1"/>
  <c r="E1296" i="1"/>
  <c r="C1297" i="1"/>
  <c r="D1297" i="1"/>
  <c r="E1297" i="1"/>
  <c r="C1298" i="1"/>
  <c r="D1298" i="1"/>
  <c r="E1298" i="1"/>
  <c r="C1299" i="1"/>
  <c r="D1299" i="1"/>
  <c r="E1299" i="1"/>
  <c r="C1300" i="1"/>
  <c r="D1300" i="1"/>
  <c r="E1300" i="1"/>
  <c r="C1301" i="1"/>
  <c r="D1301" i="1"/>
  <c r="E1301" i="1"/>
  <c r="C1302" i="1"/>
  <c r="D1302" i="1"/>
  <c r="E1302" i="1"/>
  <c r="C1303" i="1"/>
  <c r="D1303" i="1"/>
  <c r="E1303" i="1"/>
  <c r="C1304" i="1"/>
  <c r="D1304" i="1"/>
  <c r="E1304" i="1"/>
  <c r="C1305" i="1"/>
  <c r="D1305" i="1"/>
  <c r="E1305" i="1"/>
  <c r="C1306" i="1"/>
  <c r="D1306" i="1"/>
  <c r="E1306" i="1"/>
  <c r="C1307" i="1"/>
  <c r="D1307" i="1"/>
  <c r="E1307" i="1"/>
  <c r="C1308" i="1"/>
  <c r="D1308" i="1"/>
  <c r="E1308" i="1"/>
  <c r="C1309" i="1"/>
  <c r="D1309" i="1"/>
  <c r="E1309" i="1"/>
  <c r="C1310" i="1"/>
  <c r="D1310" i="1"/>
  <c r="E1310" i="1"/>
  <c r="C1311" i="1"/>
  <c r="D1311" i="1"/>
  <c r="E1311" i="1"/>
  <c r="C1312" i="1"/>
  <c r="D1312" i="1"/>
  <c r="E1312" i="1"/>
  <c r="C1313" i="1"/>
  <c r="D1313" i="1"/>
  <c r="E1313" i="1"/>
  <c r="C1314" i="1"/>
  <c r="D1314" i="1"/>
  <c r="E1314" i="1"/>
  <c r="C1315" i="1"/>
  <c r="D1315" i="1"/>
  <c r="E1315" i="1"/>
  <c r="C1316" i="1"/>
  <c r="D1316" i="1"/>
  <c r="E1316" i="1"/>
  <c r="C1317" i="1"/>
  <c r="D1317" i="1"/>
  <c r="E1317" i="1"/>
  <c r="C1318" i="1"/>
  <c r="D1318" i="1"/>
  <c r="E1318" i="1"/>
  <c r="C1319" i="1"/>
  <c r="D1319" i="1"/>
  <c r="E1319" i="1"/>
  <c r="C1320" i="1"/>
  <c r="D1320" i="1"/>
  <c r="E1320" i="1"/>
  <c r="C1321" i="1"/>
  <c r="D1321" i="1"/>
  <c r="E1321" i="1"/>
  <c r="C1322" i="1"/>
  <c r="D1322" i="1"/>
  <c r="E1322" i="1"/>
  <c r="C1323" i="1"/>
  <c r="D1323" i="1"/>
  <c r="E1323" i="1"/>
  <c r="C1324" i="1"/>
  <c r="D1324" i="1"/>
  <c r="E1324" i="1"/>
  <c r="C1325" i="1"/>
  <c r="D1325" i="1"/>
  <c r="E1325" i="1"/>
  <c r="C1326" i="1"/>
  <c r="D1326" i="1"/>
  <c r="E1326" i="1"/>
  <c r="C1327" i="1"/>
  <c r="D1327" i="1"/>
  <c r="E1327" i="1"/>
  <c r="C1328" i="1"/>
  <c r="D1328" i="1"/>
  <c r="E1328" i="1"/>
  <c r="C1329" i="1"/>
  <c r="D1329" i="1"/>
  <c r="E1329" i="1"/>
  <c r="C1330" i="1"/>
  <c r="D1330" i="1"/>
  <c r="E1330" i="1"/>
  <c r="C1331" i="1"/>
  <c r="D1331" i="1"/>
  <c r="E1331" i="1"/>
  <c r="C1332" i="1"/>
  <c r="D1332" i="1"/>
  <c r="E1332" i="1"/>
  <c r="C1333" i="1"/>
  <c r="D1333" i="1"/>
  <c r="E1333" i="1"/>
  <c r="C1334" i="1"/>
  <c r="D1334" i="1"/>
  <c r="E1334" i="1"/>
  <c r="C1335" i="1"/>
  <c r="D1335" i="1"/>
  <c r="E1335" i="1"/>
  <c r="C1336" i="1"/>
  <c r="D1336" i="1"/>
  <c r="E1336" i="1"/>
  <c r="C1337" i="1"/>
  <c r="D1337" i="1"/>
  <c r="E1337" i="1"/>
  <c r="C1338" i="1"/>
  <c r="D1338" i="1"/>
  <c r="E1338" i="1"/>
  <c r="C1339" i="1"/>
  <c r="D1339" i="1"/>
  <c r="E1339" i="1"/>
  <c r="C1340" i="1"/>
  <c r="D1340" i="1"/>
  <c r="E1340" i="1"/>
  <c r="C1341" i="1"/>
  <c r="D1341" i="1"/>
  <c r="E1341" i="1"/>
  <c r="C1342" i="1"/>
  <c r="D1342" i="1"/>
  <c r="E1342" i="1"/>
  <c r="C1343" i="1"/>
  <c r="D1343" i="1"/>
  <c r="E1343" i="1"/>
  <c r="C1344" i="1"/>
  <c r="D1344" i="1"/>
  <c r="E1344" i="1"/>
  <c r="C1345" i="1"/>
  <c r="D1345" i="1"/>
  <c r="E1345" i="1"/>
  <c r="C1346" i="1"/>
  <c r="D1346" i="1"/>
  <c r="E1346" i="1"/>
  <c r="C1347" i="1"/>
  <c r="D1347" i="1"/>
  <c r="E1347" i="1"/>
  <c r="C1348" i="1"/>
  <c r="D1348" i="1"/>
  <c r="E1348" i="1"/>
  <c r="C1349" i="1"/>
  <c r="D1349" i="1"/>
  <c r="E1349" i="1"/>
  <c r="C1350" i="1"/>
  <c r="D1350" i="1"/>
  <c r="E1350" i="1"/>
  <c r="C1351" i="1"/>
  <c r="D1351" i="1"/>
  <c r="E1351" i="1"/>
  <c r="C1352" i="1"/>
  <c r="D1352" i="1"/>
  <c r="E1352" i="1"/>
  <c r="C1353" i="1"/>
  <c r="D1353" i="1"/>
  <c r="E1353" i="1"/>
  <c r="C1354" i="1"/>
  <c r="D1354" i="1"/>
  <c r="E1354" i="1"/>
  <c r="C1355" i="1"/>
  <c r="D1355" i="1"/>
  <c r="E1355" i="1"/>
  <c r="C1356" i="1"/>
  <c r="D1356" i="1"/>
  <c r="E1356" i="1"/>
  <c r="C1357" i="1"/>
  <c r="D1357" i="1"/>
  <c r="E1357" i="1"/>
  <c r="C1358" i="1"/>
  <c r="D1358" i="1"/>
  <c r="E1358" i="1"/>
  <c r="C1359" i="1"/>
  <c r="D1359" i="1"/>
  <c r="E1359" i="1"/>
  <c r="C1360" i="1"/>
  <c r="D1360" i="1"/>
  <c r="E1360" i="1"/>
  <c r="C1361" i="1"/>
  <c r="D1361" i="1"/>
  <c r="E1361" i="1"/>
  <c r="C1362" i="1"/>
  <c r="D1362" i="1"/>
  <c r="E1362" i="1"/>
  <c r="C1363" i="1"/>
  <c r="D1363" i="1"/>
  <c r="E1363" i="1"/>
  <c r="C1364" i="1"/>
  <c r="D1364" i="1"/>
  <c r="E1364" i="1"/>
  <c r="C1365" i="1"/>
  <c r="D1365" i="1"/>
  <c r="E1365" i="1"/>
  <c r="C1366" i="1"/>
  <c r="D1366" i="1"/>
  <c r="E1366" i="1"/>
  <c r="C1367" i="1"/>
  <c r="D1367" i="1"/>
  <c r="E1367" i="1"/>
  <c r="C1368" i="1"/>
  <c r="D1368" i="1"/>
  <c r="E1368" i="1"/>
  <c r="C1369" i="1"/>
  <c r="D1369" i="1"/>
  <c r="E1369" i="1"/>
  <c r="C1370" i="1"/>
  <c r="D1370" i="1"/>
  <c r="E1370" i="1"/>
  <c r="C1371" i="1"/>
  <c r="D1371" i="1"/>
  <c r="E1371" i="1"/>
  <c r="C1372" i="1"/>
  <c r="D1372" i="1"/>
  <c r="E1372" i="1"/>
  <c r="C1373" i="1"/>
  <c r="D1373" i="1"/>
  <c r="E1373" i="1"/>
  <c r="C1374" i="1"/>
  <c r="D1374" i="1"/>
  <c r="E1374" i="1"/>
  <c r="C1375" i="1"/>
  <c r="D1375" i="1"/>
  <c r="E1375" i="1"/>
  <c r="C1376" i="1"/>
  <c r="D1376" i="1"/>
  <c r="E1376" i="1"/>
  <c r="C1377" i="1"/>
  <c r="D1377" i="1"/>
  <c r="E1377" i="1"/>
  <c r="C1378" i="1"/>
  <c r="D1378" i="1"/>
  <c r="E1378" i="1"/>
  <c r="C1379" i="1"/>
  <c r="D1379" i="1"/>
  <c r="E1379" i="1"/>
  <c r="C1380" i="1"/>
  <c r="D1380" i="1"/>
  <c r="E1380" i="1"/>
  <c r="C1381" i="1"/>
  <c r="D1381" i="1"/>
  <c r="E1381" i="1"/>
  <c r="C1382" i="1"/>
  <c r="D1382" i="1"/>
  <c r="E1382" i="1"/>
  <c r="C1383" i="1"/>
  <c r="D1383" i="1"/>
  <c r="E1383" i="1"/>
  <c r="C1384" i="1"/>
  <c r="D1384" i="1"/>
  <c r="E1384" i="1"/>
  <c r="C1385" i="1"/>
  <c r="D1385" i="1"/>
  <c r="E1385" i="1"/>
  <c r="C1386" i="1"/>
  <c r="D1386" i="1"/>
  <c r="E1386" i="1"/>
  <c r="C1387" i="1"/>
  <c r="D1387" i="1"/>
  <c r="E1387" i="1"/>
  <c r="C1388" i="1"/>
  <c r="D1388" i="1"/>
  <c r="E1388" i="1"/>
  <c r="C1389" i="1"/>
  <c r="D1389" i="1"/>
  <c r="E1389" i="1"/>
  <c r="C1390" i="1"/>
  <c r="D1390" i="1"/>
  <c r="E1390" i="1"/>
  <c r="C1391" i="1"/>
  <c r="D1391" i="1"/>
  <c r="E1391" i="1"/>
  <c r="C1392" i="1"/>
  <c r="D1392" i="1"/>
  <c r="E1392" i="1"/>
  <c r="C1393" i="1"/>
  <c r="D1393" i="1"/>
  <c r="E1393" i="1"/>
  <c r="C1394" i="1"/>
  <c r="D1394" i="1"/>
  <c r="E1394" i="1"/>
  <c r="C1395" i="1"/>
  <c r="D1395" i="1"/>
  <c r="E1395" i="1"/>
  <c r="C1396" i="1"/>
  <c r="D1396" i="1"/>
  <c r="E1396" i="1"/>
  <c r="C1397" i="1"/>
  <c r="D1397" i="1"/>
  <c r="E1397" i="1"/>
  <c r="C1398" i="1"/>
  <c r="D1398" i="1"/>
  <c r="E1398" i="1"/>
  <c r="C1399" i="1"/>
  <c r="D1399" i="1"/>
  <c r="E1399" i="1"/>
  <c r="C1400" i="1"/>
  <c r="D1400" i="1"/>
  <c r="E1400" i="1"/>
  <c r="C1401" i="1"/>
  <c r="D1401" i="1"/>
  <c r="E1401" i="1"/>
  <c r="C1402" i="1"/>
  <c r="D1402" i="1"/>
  <c r="E1402" i="1"/>
  <c r="C1403" i="1"/>
  <c r="D1403" i="1"/>
  <c r="E1403" i="1"/>
  <c r="C1404" i="1"/>
  <c r="D1404" i="1"/>
  <c r="E1404" i="1"/>
  <c r="C1405" i="1"/>
  <c r="D1405" i="1"/>
  <c r="E1405" i="1"/>
  <c r="C1406" i="1"/>
  <c r="D1406" i="1"/>
  <c r="E1406" i="1"/>
  <c r="C1407" i="1"/>
  <c r="D1407" i="1"/>
  <c r="E1407" i="1"/>
  <c r="C1408" i="1"/>
  <c r="D1408" i="1"/>
  <c r="E1408" i="1"/>
  <c r="C1409" i="1"/>
  <c r="D1409" i="1"/>
  <c r="E1409" i="1"/>
  <c r="C1410" i="1"/>
  <c r="D1410" i="1"/>
  <c r="E1410" i="1"/>
  <c r="C1411" i="1"/>
  <c r="D1411" i="1"/>
  <c r="E1411" i="1"/>
  <c r="C1412" i="1"/>
  <c r="D1412" i="1"/>
  <c r="E1412" i="1"/>
  <c r="C1413" i="1"/>
  <c r="D1413" i="1"/>
  <c r="E1413" i="1"/>
  <c r="C1414" i="1"/>
  <c r="D1414" i="1"/>
  <c r="E1414" i="1"/>
  <c r="C1415" i="1"/>
  <c r="D1415" i="1"/>
  <c r="E1415" i="1"/>
  <c r="C1416" i="1"/>
  <c r="D1416" i="1"/>
  <c r="E1416" i="1"/>
  <c r="C1417" i="1"/>
  <c r="D1417" i="1"/>
  <c r="E1417" i="1"/>
  <c r="C1418" i="1"/>
  <c r="D1418" i="1"/>
  <c r="E1418" i="1"/>
  <c r="C1419" i="1"/>
  <c r="D1419" i="1"/>
  <c r="E1419" i="1"/>
  <c r="C1420" i="1"/>
  <c r="D1420" i="1"/>
  <c r="E1420" i="1"/>
  <c r="C1421" i="1"/>
  <c r="D1421" i="1"/>
  <c r="E1421" i="1"/>
  <c r="C1422" i="1"/>
  <c r="D1422" i="1"/>
  <c r="E1422" i="1"/>
  <c r="C1423" i="1"/>
  <c r="D1423" i="1"/>
  <c r="E1423" i="1"/>
  <c r="C1424" i="1"/>
  <c r="D1424" i="1"/>
  <c r="E1424" i="1"/>
  <c r="C1425" i="1"/>
  <c r="D1425" i="1"/>
  <c r="E1425" i="1"/>
  <c r="C1426" i="1"/>
  <c r="D1426" i="1"/>
  <c r="E1426" i="1"/>
  <c r="C1427" i="1"/>
  <c r="D1427" i="1"/>
  <c r="E1427" i="1"/>
  <c r="C1428" i="1"/>
  <c r="D1428" i="1"/>
  <c r="E1428" i="1"/>
  <c r="C1429" i="1"/>
  <c r="D1429" i="1"/>
  <c r="E1429" i="1"/>
  <c r="C1430" i="1"/>
  <c r="D1430" i="1"/>
  <c r="E1430" i="1"/>
  <c r="C1431" i="1"/>
  <c r="D1431" i="1"/>
  <c r="E1431" i="1"/>
  <c r="C1432" i="1"/>
  <c r="D1432" i="1"/>
  <c r="E1432" i="1"/>
  <c r="C1433" i="1"/>
  <c r="D1433" i="1"/>
  <c r="E1433" i="1"/>
  <c r="C1434" i="1"/>
  <c r="D1434" i="1"/>
  <c r="E1434" i="1"/>
  <c r="C1435" i="1"/>
  <c r="D1435" i="1"/>
  <c r="E1435" i="1"/>
  <c r="C1436" i="1"/>
  <c r="D1436" i="1"/>
  <c r="E1436" i="1"/>
  <c r="C1437" i="1"/>
  <c r="D1437" i="1"/>
  <c r="E1437" i="1"/>
  <c r="C1438" i="1"/>
  <c r="D1438" i="1"/>
  <c r="E1438" i="1"/>
  <c r="C1439" i="1"/>
  <c r="D1439" i="1"/>
  <c r="E1439" i="1"/>
  <c r="C1440" i="1"/>
  <c r="D1440" i="1"/>
  <c r="E1440" i="1"/>
  <c r="C1441" i="1"/>
  <c r="D1441" i="1"/>
  <c r="E1441" i="1"/>
  <c r="C1442" i="1"/>
  <c r="D1442" i="1"/>
  <c r="E1442" i="1"/>
  <c r="C1443" i="1"/>
  <c r="D1443" i="1"/>
  <c r="E1443" i="1"/>
  <c r="C1444" i="1"/>
  <c r="D1444" i="1"/>
  <c r="E1444" i="1"/>
  <c r="C1445" i="1"/>
  <c r="D1445" i="1"/>
  <c r="E1445" i="1"/>
  <c r="C1446" i="1"/>
  <c r="D1446" i="1"/>
  <c r="E1446" i="1"/>
  <c r="C1447" i="1"/>
  <c r="D1447" i="1"/>
  <c r="E1447" i="1"/>
  <c r="C1448" i="1"/>
  <c r="D1448" i="1"/>
  <c r="E1448" i="1"/>
  <c r="C1449" i="1"/>
  <c r="D1449" i="1"/>
  <c r="E1449" i="1"/>
  <c r="C1450" i="1"/>
  <c r="D1450" i="1"/>
  <c r="E1450" i="1"/>
  <c r="C1451" i="1"/>
  <c r="D1451" i="1"/>
  <c r="E1451" i="1"/>
  <c r="C1452" i="1"/>
  <c r="D1452" i="1"/>
  <c r="E1452" i="1"/>
  <c r="C1453" i="1"/>
  <c r="D1453" i="1"/>
  <c r="E1453" i="1"/>
  <c r="C1454" i="1"/>
  <c r="D1454" i="1"/>
  <c r="E1454" i="1"/>
  <c r="C1455" i="1"/>
  <c r="D1455" i="1"/>
  <c r="E1455" i="1"/>
  <c r="C1456" i="1"/>
  <c r="D1456" i="1"/>
  <c r="E1456" i="1"/>
  <c r="C1457" i="1"/>
  <c r="D1457" i="1"/>
  <c r="E1457" i="1"/>
  <c r="C1458" i="1"/>
  <c r="D1458" i="1"/>
  <c r="E1458" i="1"/>
  <c r="C1459" i="1"/>
  <c r="D1459" i="1"/>
  <c r="E1459" i="1"/>
  <c r="C1460" i="1"/>
  <c r="D1460" i="1"/>
  <c r="E1460" i="1"/>
  <c r="C1461" i="1"/>
  <c r="D1461" i="1"/>
  <c r="E1461" i="1"/>
  <c r="C1462" i="1"/>
  <c r="D1462" i="1"/>
  <c r="E1462" i="1"/>
  <c r="C1463" i="1"/>
  <c r="D1463" i="1"/>
  <c r="E1463" i="1"/>
  <c r="C1464" i="1"/>
  <c r="D1464" i="1"/>
  <c r="E1464" i="1"/>
  <c r="C1465" i="1"/>
  <c r="D1465" i="1"/>
  <c r="E1465" i="1"/>
  <c r="C1466" i="1"/>
  <c r="D1466" i="1"/>
  <c r="E1466" i="1"/>
  <c r="C1467" i="1"/>
  <c r="D1467" i="1"/>
  <c r="E1467" i="1"/>
  <c r="C1468" i="1"/>
  <c r="D1468" i="1"/>
  <c r="E1468" i="1"/>
  <c r="C1469" i="1"/>
  <c r="D1469" i="1"/>
  <c r="E1469" i="1"/>
  <c r="C1470" i="1"/>
  <c r="D1470" i="1"/>
  <c r="E1470" i="1"/>
  <c r="C1471" i="1"/>
  <c r="D1471" i="1"/>
  <c r="E1471" i="1"/>
  <c r="C1472" i="1"/>
  <c r="D1472" i="1"/>
  <c r="E1472" i="1"/>
  <c r="C1473" i="1"/>
  <c r="D1473" i="1"/>
  <c r="E1473" i="1"/>
  <c r="C1474" i="1"/>
  <c r="D1474" i="1"/>
  <c r="E1474" i="1"/>
  <c r="C1475" i="1"/>
  <c r="D1475" i="1"/>
  <c r="E1475" i="1"/>
  <c r="C1476" i="1"/>
  <c r="D1476" i="1"/>
  <c r="E1476" i="1"/>
  <c r="C1477" i="1"/>
  <c r="D1477" i="1"/>
  <c r="E1477" i="1"/>
  <c r="C1478" i="1"/>
  <c r="D1478" i="1"/>
  <c r="E1478" i="1"/>
  <c r="C1479" i="1"/>
  <c r="D1479" i="1"/>
  <c r="E1479" i="1"/>
  <c r="C1480" i="1"/>
  <c r="D1480" i="1"/>
  <c r="E1480" i="1"/>
  <c r="C1481" i="1"/>
  <c r="D1481" i="1"/>
  <c r="E1481" i="1"/>
  <c r="C1482" i="1"/>
  <c r="D1482" i="1"/>
  <c r="E1482" i="1"/>
  <c r="C1483" i="1"/>
  <c r="D1483" i="1"/>
  <c r="E1483" i="1"/>
  <c r="C1484" i="1"/>
  <c r="D1484" i="1"/>
  <c r="E1484" i="1"/>
  <c r="C1485" i="1"/>
  <c r="D1485" i="1"/>
  <c r="E1485" i="1"/>
  <c r="C1486" i="1"/>
  <c r="D1486" i="1"/>
  <c r="E1486" i="1"/>
  <c r="C1487" i="1"/>
  <c r="D1487" i="1"/>
  <c r="E1487" i="1"/>
  <c r="C1488" i="1"/>
  <c r="D1488" i="1"/>
  <c r="E1488" i="1"/>
  <c r="C1489" i="1"/>
  <c r="D1489" i="1"/>
  <c r="E1489" i="1"/>
  <c r="C1490" i="1"/>
  <c r="D1490" i="1"/>
  <c r="E1490" i="1"/>
  <c r="C1491" i="1"/>
  <c r="D1491" i="1"/>
  <c r="E1491" i="1"/>
  <c r="C1492" i="1"/>
  <c r="D1492" i="1"/>
  <c r="E1492" i="1"/>
  <c r="C1493" i="1"/>
  <c r="D1493" i="1"/>
  <c r="E1493" i="1"/>
  <c r="C1494" i="1"/>
  <c r="D1494" i="1"/>
  <c r="E1494" i="1"/>
  <c r="C1495" i="1"/>
  <c r="D1495" i="1"/>
  <c r="E1495" i="1"/>
  <c r="C1496" i="1"/>
  <c r="D1496" i="1"/>
  <c r="E1496" i="1"/>
  <c r="C1497" i="1"/>
  <c r="D1497" i="1"/>
  <c r="E1497" i="1"/>
  <c r="C1498" i="1"/>
  <c r="D1498" i="1"/>
  <c r="E1498" i="1"/>
  <c r="C1499" i="1"/>
  <c r="D1499" i="1"/>
  <c r="E1499" i="1"/>
  <c r="C1500" i="1"/>
  <c r="D1500" i="1"/>
  <c r="E1500" i="1"/>
  <c r="C1501" i="1"/>
  <c r="D1501" i="1"/>
  <c r="E1501" i="1"/>
  <c r="C1502" i="1"/>
  <c r="D1502" i="1"/>
  <c r="E1502" i="1"/>
  <c r="C1503" i="1"/>
  <c r="D1503" i="1"/>
  <c r="E1503" i="1"/>
  <c r="C1504" i="1"/>
  <c r="D1504" i="1"/>
  <c r="E1504" i="1"/>
  <c r="C1505" i="1"/>
  <c r="D1505" i="1"/>
  <c r="E1505" i="1"/>
  <c r="C1506" i="1"/>
  <c r="D1506" i="1"/>
  <c r="E1506" i="1"/>
  <c r="C1507" i="1"/>
  <c r="D1507" i="1"/>
  <c r="E1507" i="1"/>
  <c r="C1508" i="1"/>
  <c r="D1508" i="1"/>
  <c r="E1508" i="1"/>
  <c r="C1509" i="1"/>
  <c r="D1509" i="1"/>
  <c r="E1509" i="1"/>
  <c r="C1510" i="1"/>
  <c r="D1510" i="1"/>
  <c r="E1510" i="1"/>
  <c r="C1511" i="1"/>
  <c r="D1511" i="1"/>
  <c r="E1511" i="1"/>
  <c r="C1512" i="1"/>
  <c r="D1512" i="1"/>
  <c r="E1512" i="1"/>
  <c r="C1513" i="1"/>
  <c r="D1513" i="1"/>
  <c r="E1513" i="1"/>
  <c r="C1514" i="1"/>
  <c r="D1514" i="1"/>
  <c r="E1514" i="1"/>
  <c r="C1515" i="1"/>
  <c r="D1515" i="1"/>
  <c r="E1515" i="1"/>
  <c r="C1516" i="1"/>
  <c r="D1516" i="1"/>
  <c r="E1516" i="1"/>
  <c r="C1517" i="1"/>
  <c r="D1517" i="1"/>
  <c r="E1517" i="1"/>
  <c r="C1518" i="1"/>
  <c r="D1518" i="1"/>
  <c r="E1518" i="1"/>
  <c r="C1519" i="1"/>
  <c r="D1519" i="1"/>
  <c r="E1519" i="1"/>
  <c r="C1520" i="1"/>
  <c r="D1520" i="1"/>
  <c r="E1520" i="1"/>
  <c r="C1521" i="1"/>
  <c r="D1521" i="1"/>
  <c r="E1521" i="1"/>
  <c r="C1522" i="1"/>
  <c r="D1522" i="1"/>
  <c r="E1522" i="1"/>
  <c r="C1523" i="1"/>
  <c r="D1523" i="1"/>
  <c r="E1523" i="1"/>
  <c r="C1524" i="1"/>
  <c r="D1524" i="1"/>
  <c r="E1524" i="1"/>
  <c r="C1525" i="1"/>
  <c r="D1525" i="1"/>
  <c r="E1525" i="1"/>
  <c r="C1526" i="1"/>
  <c r="D1526" i="1"/>
  <c r="E1526" i="1"/>
  <c r="C1527" i="1"/>
  <c r="D1527" i="1"/>
  <c r="E1527" i="1"/>
  <c r="C1528" i="1"/>
  <c r="D1528" i="1"/>
  <c r="E1528" i="1"/>
  <c r="C1529" i="1"/>
  <c r="D1529" i="1"/>
  <c r="E1529" i="1"/>
  <c r="C1530" i="1"/>
  <c r="D1530" i="1"/>
  <c r="E1530" i="1"/>
  <c r="C1531" i="1"/>
  <c r="D1531" i="1"/>
  <c r="E1531" i="1"/>
  <c r="C1532" i="1"/>
  <c r="D1532" i="1"/>
  <c r="E1532" i="1"/>
  <c r="C1533" i="1"/>
  <c r="D1533" i="1"/>
  <c r="E1533" i="1"/>
  <c r="C1534" i="1"/>
  <c r="D1534" i="1"/>
  <c r="E1534" i="1"/>
  <c r="C1535" i="1"/>
  <c r="D1535" i="1"/>
  <c r="E1535" i="1"/>
  <c r="C1536" i="1"/>
  <c r="D1536" i="1"/>
  <c r="E1536" i="1"/>
  <c r="C1537" i="1"/>
  <c r="D1537" i="1"/>
  <c r="E1537" i="1"/>
  <c r="C1538" i="1"/>
  <c r="D1538" i="1"/>
  <c r="E1538" i="1"/>
  <c r="C1539" i="1"/>
  <c r="D1539" i="1"/>
  <c r="E1539" i="1"/>
  <c r="C1540" i="1"/>
  <c r="D1540" i="1"/>
  <c r="E1540" i="1"/>
  <c r="C1541" i="1"/>
  <c r="D1541" i="1"/>
  <c r="E1541" i="1"/>
  <c r="C1542" i="1"/>
  <c r="D1542" i="1"/>
  <c r="E1542" i="1"/>
  <c r="C1543" i="1"/>
  <c r="D1543" i="1"/>
  <c r="E1543" i="1"/>
  <c r="C1544" i="1"/>
  <c r="D1544" i="1"/>
  <c r="E1544" i="1"/>
  <c r="C1545" i="1"/>
  <c r="D1545" i="1"/>
  <c r="E1545" i="1"/>
  <c r="C1546" i="1"/>
  <c r="D1546" i="1"/>
  <c r="E1546" i="1"/>
  <c r="C1547" i="1"/>
  <c r="D1547" i="1"/>
  <c r="E1547" i="1"/>
  <c r="C1548" i="1"/>
  <c r="D1548" i="1"/>
  <c r="E1548" i="1"/>
  <c r="C1549" i="1"/>
  <c r="D1549" i="1"/>
  <c r="E1549" i="1"/>
  <c r="C1550" i="1"/>
  <c r="D1550" i="1"/>
  <c r="E1550" i="1"/>
  <c r="C1551" i="1"/>
  <c r="D1551" i="1"/>
  <c r="E1551" i="1"/>
  <c r="C1552" i="1"/>
  <c r="D1552" i="1"/>
  <c r="E1552" i="1"/>
  <c r="C1553" i="1"/>
  <c r="D1553" i="1"/>
  <c r="E1553" i="1"/>
  <c r="C1554" i="1"/>
  <c r="D1554" i="1"/>
  <c r="E1554" i="1"/>
  <c r="C1555" i="1"/>
  <c r="D1555" i="1"/>
  <c r="E1555" i="1"/>
  <c r="C1556" i="1"/>
  <c r="D1556" i="1"/>
  <c r="E1556" i="1"/>
  <c r="C1557" i="1"/>
  <c r="D1557" i="1"/>
  <c r="E1557" i="1"/>
  <c r="C1558" i="1"/>
  <c r="D1558" i="1"/>
  <c r="E1558" i="1"/>
  <c r="C1559" i="1"/>
  <c r="D1559" i="1"/>
  <c r="E1559" i="1"/>
  <c r="C1560" i="1"/>
  <c r="D1560" i="1"/>
  <c r="E1560" i="1"/>
  <c r="C1561" i="1"/>
  <c r="D1561" i="1"/>
  <c r="E1561" i="1"/>
  <c r="C1562" i="1"/>
  <c r="D1562" i="1"/>
  <c r="E1562" i="1"/>
  <c r="C1563" i="1"/>
  <c r="D1563" i="1"/>
  <c r="E1563" i="1"/>
  <c r="C1564" i="1"/>
  <c r="D1564" i="1"/>
  <c r="E1564" i="1"/>
  <c r="C1565" i="1"/>
  <c r="D1565" i="1"/>
  <c r="E1565" i="1"/>
  <c r="C1566" i="1"/>
  <c r="D1566" i="1"/>
  <c r="E1566" i="1"/>
  <c r="C1567" i="1"/>
  <c r="D1567" i="1"/>
  <c r="E1567" i="1"/>
  <c r="C1568" i="1"/>
  <c r="D1568" i="1"/>
  <c r="E1568" i="1"/>
  <c r="C1569" i="1"/>
  <c r="D1569" i="1"/>
  <c r="E1569" i="1"/>
  <c r="C1570" i="1"/>
  <c r="D1570" i="1"/>
  <c r="E1570" i="1"/>
  <c r="C1571" i="1"/>
  <c r="D1571" i="1"/>
  <c r="E1571" i="1"/>
  <c r="C1572" i="1"/>
  <c r="D1572" i="1"/>
  <c r="E1572" i="1"/>
  <c r="C1573" i="1"/>
  <c r="D1573" i="1"/>
  <c r="E1573" i="1"/>
  <c r="C1574" i="1"/>
  <c r="D1574" i="1"/>
  <c r="E1574" i="1"/>
  <c r="C1575" i="1"/>
  <c r="D1575" i="1"/>
  <c r="E1575" i="1"/>
  <c r="C1576" i="1"/>
  <c r="D1576" i="1"/>
  <c r="E1576" i="1"/>
  <c r="C1577" i="1"/>
  <c r="D1577" i="1"/>
  <c r="E1577" i="1"/>
  <c r="C1578" i="1"/>
  <c r="D1578" i="1"/>
  <c r="E1578" i="1"/>
  <c r="C1579" i="1"/>
  <c r="D1579" i="1"/>
  <c r="E1579" i="1"/>
  <c r="C1580" i="1"/>
  <c r="D1580" i="1"/>
  <c r="E1580" i="1"/>
  <c r="C1581" i="1"/>
  <c r="D1581" i="1"/>
  <c r="E1581" i="1"/>
  <c r="C1582" i="1"/>
  <c r="D1582" i="1"/>
  <c r="E1582" i="1"/>
  <c r="C1583" i="1"/>
  <c r="D1583" i="1"/>
  <c r="E1583" i="1"/>
  <c r="C1584" i="1"/>
  <c r="D1584" i="1"/>
  <c r="E1584" i="1"/>
  <c r="C1585" i="1"/>
  <c r="D1585" i="1"/>
  <c r="E1585" i="1"/>
  <c r="C1586" i="1"/>
  <c r="D1586" i="1"/>
  <c r="E1586" i="1"/>
  <c r="C1587" i="1"/>
  <c r="D1587" i="1"/>
  <c r="E1587" i="1"/>
  <c r="C1588" i="1"/>
  <c r="D1588" i="1"/>
  <c r="E1588" i="1"/>
  <c r="C1589" i="1"/>
  <c r="D1589" i="1"/>
  <c r="E1589" i="1"/>
  <c r="C1590" i="1"/>
  <c r="D1590" i="1"/>
  <c r="E1590" i="1"/>
  <c r="C1591" i="1"/>
  <c r="D1591" i="1"/>
  <c r="E1591" i="1"/>
  <c r="C1592" i="1"/>
  <c r="D1592" i="1"/>
  <c r="E1592" i="1"/>
  <c r="C1593" i="1"/>
  <c r="D1593" i="1"/>
  <c r="E1593" i="1"/>
  <c r="C1594" i="1"/>
  <c r="D1594" i="1"/>
  <c r="E1594" i="1"/>
  <c r="C1595" i="1"/>
  <c r="D1595" i="1"/>
  <c r="E1595" i="1"/>
  <c r="C1596" i="1"/>
  <c r="D1596" i="1"/>
  <c r="E1596" i="1"/>
  <c r="C1597" i="1"/>
  <c r="D1597" i="1"/>
  <c r="E1597" i="1"/>
  <c r="C1598" i="1"/>
  <c r="D1598" i="1"/>
  <c r="E1598" i="1"/>
  <c r="C1599" i="1"/>
  <c r="D1599" i="1"/>
  <c r="E1599" i="1"/>
  <c r="C1600" i="1"/>
  <c r="D1600" i="1"/>
  <c r="E1600" i="1"/>
  <c r="C1601" i="1"/>
  <c r="D1601" i="1"/>
  <c r="E1601" i="1"/>
  <c r="C1602" i="1"/>
  <c r="D1602" i="1"/>
  <c r="E1602" i="1"/>
  <c r="C1603" i="1"/>
  <c r="D1603" i="1"/>
  <c r="E1603" i="1"/>
  <c r="C1604" i="1"/>
  <c r="D1604" i="1"/>
  <c r="E1604" i="1"/>
  <c r="C1605" i="1"/>
  <c r="D1605" i="1"/>
  <c r="E1605" i="1"/>
  <c r="C1606" i="1"/>
  <c r="D1606" i="1"/>
  <c r="E1606" i="1"/>
  <c r="C1607" i="1"/>
  <c r="D1607" i="1"/>
  <c r="E1607" i="1"/>
  <c r="C1608" i="1"/>
  <c r="D1608" i="1"/>
  <c r="E1608" i="1"/>
  <c r="C1609" i="1"/>
  <c r="D1609" i="1"/>
  <c r="E1609" i="1"/>
  <c r="C1610" i="1"/>
  <c r="D1610" i="1"/>
  <c r="E1610" i="1"/>
  <c r="C1611" i="1"/>
  <c r="D1611" i="1"/>
  <c r="E1611" i="1"/>
  <c r="C1612" i="1"/>
  <c r="D1612" i="1"/>
  <c r="E1612" i="1"/>
  <c r="C1613" i="1"/>
  <c r="D1613" i="1"/>
  <c r="E1613" i="1"/>
  <c r="C1614" i="1"/>
  <c r="D1614" i="1"/>
  <c r="E1614" i="1"/>
  <c r="C1615" i="1"/>
  <c r="D1615" i="1"/>
  <c r="E1615" i="1"/>
  <c r="C1616" i="1"/>
  <c r="D1616" i="1"/>
  <c r="E1616" i="1"/>
  <c r="C1617" i="1"/>
  <c r="D1617" i="1"/>
  <c r="E1617" i="1"/>
  <c r="C1618" i="1"/>
  <c r="D1618" i="1"/>
  <c r="E1618" i="1"/>
  <c r="C1619" i="1"/>
  <c r="D1619" i="1"/>
  <c r="E1619" i="1"/>
  <c r="C1620" i="1"/>
  <c r="D1620" i="1"/>
  <c r="E1620" i="1"/>
  <c r="C1621" i="1"/>
  <c r="D1621" i="1"/>
  <c r="E1621" i="1"/>
  <c r="C1622" i="1"/>
  <c r="D1622" i="1"/>
  <c r="E1622" i="1"/>
  <c r="C1623" i="1"/>
  <c r="D1623" i="1"/>
  <c r="E1623" i="1"/>
  <c r="C1624" i="1"/>
  <c r="D1624" i="1"/>
  <c r="E1624" i="1"/>
  <c r="C1625" i="1"/>
  <c r="D1625" i="1"/>
  <c r="E1625" i="1"/>
  <c r="C1626" i="1"/>
  <c r="D1626" i="1"/>
  <c r="E1626" i="1"/>
  <c r="C1627" i="1"/>
  <c r="D1627" i="1"/>
  <c r="E1627" i="1"/>
  <c r="C1628" i="1"/>
  <c r="D1628" i="1"/>
  <c r="E1628" i="1"/>
  <c r="C1629" i="1"/>
  <c r="D1629" i="1"/>
  <c r="E1629" i="1"/>
  <c r="C1630" i="1"/>
  <c r="D1630" i="1"/>
  <c r="E1630" i="1"/>
  <c r="C1631" i="1"/>
  <c r="D1631" i="1"/>
  <c r="E1631" i="1"/>
  <c r="C1632" i="1"/>
  <c r="D1632" i="1"/>
  <c r="E1632" i="1"/>
  <c r="C1633" i="1"/>
  <c r="D1633" i="1"/>
  <c r="E1633" i="1"/>
  <c r="C1634" i="1"/>
  <c r="D1634" i="1"/>
  <c r="E1634" i="1"/>
  <c r="C1635" i="1"/>
  <c r="D1635" i="1"/>
  <c r="E1635" i="1"/>
  <c r="C1636" i="1"/>
  <c r="D1636" i="1"/>
  <c r="E1636" i="1"/>
  <c r="C1637" i="1"/>
  <c r="D1637" i="1"/>
  <c r="E1637" i="1"/>
  <c r="C1638" i="1"/>
  <c r="D1638" i="1"/>
  <c r="E1638" i="1"/>
  <c r="C1639" i="1"/>
  <c r="D1639" i="1"/>
  <c r="E1639" i="1"/>
  <c r="C1640" i="1"/>
  <c r="D1640" i="1"/>
  <c r="E1640" i="1"/>
  <c r="C1641" i="1"/>
  <c r="D1641" i="1"/>
  <c r="E1641" i="1"/>
  <c r="C1642" i="1"/>
  <c r="D1642" i="1"/>
  <c r="E1642" i="1"/>
  <c r="C1643" i="1"/>
  <c r="D1643" i="1"/>
  <c r="E1643" i="1"/>
  <c r="C1644" i="1"/>
  <c r="D1644" i="1"/>
  <c r="E1644" i="1"/>
  <c r="C1645" i="1"/>
  <c r="D1645" i="1"/>
  <c r="E1645" i="1"/>
  <c r="C1646" i="1"/>
  <c r="D1646" i="1"/>
  <c r="E1646" i="1"/>
  <c r="C1647" i="1"/>
  <c r="D1647" i="1"/>
  <c r="E1647" i="1"/>
  <c r="C1648" i="1"/>
  <c r="D1648" i="1"/>
  <c r="E1648" i="1"/>
  <c r="C1649" i="1"/>
  <c r="D1649" i="1"/>
  <c r="E1649" i="1"/>
  <c r="C1650" i="1"/>
  <c r="D1650" i="1"/>
  <c r="E1650" i="1"/>
  <c r="C1651" i="1"/>
  <c r="D1651" i="1"/>
  <c r="E1651" i="1"/>
  <c r="C1652" i="1"/>
  <c r="D1652" i="1"/>
  <c r="E1652" i="1"/>
  <c r="C1653" i="1"/>
  <c r="D1653" i="1"/>
  <c r="E1653" i="1"/>
  <c r="C1654" i="1"/>
  <c r="D1654" i="1"/>
  <c r="E1654" i="1"/>
  <c r="C1655" i="1"/>
  <c r="D1655" i="1"/>
  <c r="E1655" i="1"/>
  <c r="C1656" i="1"/>
  <c r="D1656" i="1"/>
  <c r="E1656" i="1"/>
  <c r="C1657" i="1"/>
  <c r="D1657" i="1"/>
  <c r="E1657" i="1"/>
  <c r="C1658" i="1"/>
  <c r="D1658" i="1"/>
  <c r="E1658" i="1"/>
  <c r="C1659" i="1"/>
  <c r="D1659" i="1"/>
  <c r="E1659" i="1"/>
  <c r="C1660" i="1"/>
  <c r="D1660" i="1"/>
  <c r="E1660" i="1"/>
  <c r="C1661" i="1"/>
  <c r="D1661" i="1"/>
  <c r="E1661" i="1"/>
  <c r="C1662" i="1"/>
  <c r="D1662" i="1"/>
  <c r="E1662" i="1"/>
  <c r="C1663" i="1"/>
  <c r="D1663" i="1"/>
  <c r="E1663" i="1"/>
  <c r="C1664" i="1"/>
  <c r="D1664" i="1"/>
  <c r="E1664" i="1"/>
  <c r="C1665" i="1"/>
  <c r="D1665" i="1"/>
  <c r="E1665" i="1"/>
  <c r="C1666" i="1"/>
  <c r="D1666" i="1"/>
  <c r="E1666" i="1"/>
  <c r="C1667" i="1"/>
  <c r="D1667" i="1"/>
  <c r="E1667" i="1"/>
  <c r="C1668" i="1"/>
  <c r="D1668" i="1"/>
  <c r="E1668" i="1"/>
  <c r="C1669" i="1"/>
  <c r="D1669" i="1"/>
  <c r="E1669" i="1"/>
  <c r="C1670" i="1"/>
  <c r="D1670" i="1"/>
  <c r="E1670" i="1"/>
  <c r="C1671" i="1"/>
  <c r="D1671" i="1"/>
  <c r="E1671" i="1"/>
  <c r="C1672" i="1"/>
  <c r="D1672" i="1"/>
  <c r="E1672" i="1"/>
  <c r="C1673" i="1"/>
  <c r="D1673" i="1"/>
  <c r="E1673" i="1"/>
  <c r="C1674" i="1"/>
  <c r="D1674" i="1"/>
  <c r="E1674" i="1"/>
  <c r="C1675" i="1"/>
  <c r="D1675" i="1"/>
  <c r="E1675" i="1"/>
  <c r="C1676" i="1"/>
  <c r="D1676" i="1"/>
  <c r="E1676" i="1"/>
  <c r="C1677" i="1"/>
  <c r="D1677" i="1"/>
  <c r="E1677" i="1"/>
  <c r="C1678" i="1"/>
  <c r="D1678" i="1"/>
  <c r="E1678" i="1"/>
  <c r="C1679" i="1"/>
  <c r="D1679" i="1"/>
  <c r="E1679" i="1"/>
  <c r="C1680" i="1"/>
  <c r="D1680" i="1"/>
  <c r="E1680" i="1"/>
  <c r="C1681" i="1"/>
  <c r="D1681" i="1"/>
  <c r="E1681" i="1"/>
  <c r="C1682" i="1"/>
  <c r="D1682" i="1"/>
  <c r="E1682" i="1"/>
  <c r="C1683" i="1"/>
  <c r="D1683" i="1"/>
  <c r="E1683" i="1"/>
  <c r="C1684" i="1"/>
  <c r="D1684" i="1"/>
  <c r="E1684" i="1"/>
  <c r="C1685" i="1"/>
  <c r="D1685" i="1"/>
  <c r="E1685" i="1"/>
  <c r="C1686" i="1"/>
  <c r="D1686" i="1"/>
  <c r="E1686" i="1"/>
  <c r="C1687" i="1"/>
  <c r="D1687" i="1"/>
  <c r="E1687" i="1"/>
  <c r="C1688" i="1"/>
  <c r="D1688" i="1"/>
  <c r="E1688" i="1"/>
  <c r="C1689" i="1"/>
  <c r="D1689" i="1"/>
  <c r="E1689" i="1"/>
  <c r="C1690" i="1"/>
  <c r="D1690" i="1"/>
  <c r="E1690" i="1"/>
  <c r="C1691" i="1"/>
  <c r="D1691" i="1"/>
  <c r="E1691" i="1"/>
  <c r="C1692" i="1"/>
  <c r="D1692" i="1"/>
  <c r="E1692" i="1"/>
  <c r="C1693" i="1"/>
  <c r="D1693" i="1"/>
  <c r="E1693" i="1"/>
  <c r="C1694" i="1"/>
  <c r="D1694" i="1"/>
  <c r="E1694" i="1"/>
  <c r="C1695" i="1"/>
  <c r="D1695" i="1"/>
  <c r="E1695" i="1"/>
  <c r="C1696" i="1"/>
  <c r="D1696" i="1"/>
  <c r="E1696" i="1"/>
  <c r="C1697" i="1"/>
  <c r="D1697" i="1"/>
  <c r="E1697" i="1"/>
  <c r="C1698" i="1"/>
  <c r="D1698" i="1"/>
  <c r="E1698" i="1"/>
  <c r="C1699" i="1"/>
  <c r="D1699" i="1"/>
  <c r="E1699" i="1"/>
  <c r="C1700" i="1"/>
  <c r="D1700" i="1"/>
  <c r="E1700" i="1"/>
  <c r="C1701" i="1"/>
  <c r="D1701" i="1"/>
  <c r="E1701" i="1"/>
  <c r="C1702" i="1"/>
  <c r="D1702" i="1"/>
  <c r="E1702" i="1"/>
  <c r="C1703" i="1"/>
  <c r="D1703" i="1"/>
  <c r="E1703" i="1"/>
  <c r="C1704" i="1"/>
  <c r="D1704" i="1"/>
  <c r="E1704" i="1"/>
  <c r="C1705" i="1"/>
  <c r="D1705" i="1"/>
  <c r="E1705" i="1"/>
  <c r="C1706" i="1"/>
  <c r="D1706" i="1"/>
  <c r="E1706" i="1"/>
  <c r="C1707" i="1"/>
  <c r="D1707" i="1"/>
  <c r="E1707" i="1"/>
  <c r="C1708" i="1"/>
  <c r="D1708" i="1"/>
  <c r="E1708" i="1"/>
  <c r="C1709" i="1"/>
  <c r="D1709" i="1"/>
  <c r="E1709" i="1"/>
  <c r="C1710" i="1"/>
  <c r="D1710" i="1"/>
  <c r="E1710" i="1"/>
  <c r="C1711" i="1"/>
  <c r="D1711" i="1"/>
  <c r="E1711" i="1"/>
  <c r="C1712" i="1"/>
  <c r="D1712" i="1"/>
  <c r="E1712" i="1"/>
  <c r="C1713" i="1"/>
  <c r="D1713" i="1"/>
  <c r="E1713" i="1"/>
  <c r="C1714" i="1"/>
  <c r="D1714" i="1"/>
  <c r="E1714" i="1"/>
  <c r="C1715" i="1"/>
  <c r="D1715" i="1"/>
  <c r="E1715" i="1"/>
  <c r="C1716" i="1"/>
  <c r="D1716" i="1"/>
  <c r="E1716" i="1"/>
  <c r="C1717" i="1"/>
  <c r="D1717" i="1"/>
  <c r="E1717" i="1"/>
  <c r="C1718" i="1"/>
  <c r="D1718" i="1"/>
  <c r="E1718" i="1"/>
  <c r="C1719" i="1"/>
  <c r="D1719" i="1"/>
  <c r="E1719" i="1"/>
  <c r="C1720" i="1"/>
  <c r="D1720" i="1"/>
  <c r="E1720" i="1"/>
  <c r="C1721" i="1"/>
  <c r="D1721" i="1"/>
  <c r="E1721" i="1"/>
  <c r="C1722" i="1"/>
  <c r="D1722" i="1"/>
  <c r="E1722" i="1"/>
  <c r="C1723" i="1"/>
  <c r="D1723" i="1"/>
  <c r="E1723" i="1"/>
  <c r="C1724" i="1"/>
  <c r="D1724" i="1"/>
  <c r="E1724" i="1"/>
  <c r="C1725" i="1"/>
  <c r="D1725" i="1"/>
  <c r="E1725" i="1"/>
  <c r="C1726" i="1"/>
  <c r="D1726" i="1"/>
  <c r="E1726" i="1"/>
  <c r="C1727" i="1"/>
  <c r="D1727" i="1"/>
  <c r="E1727" i="1"/>
  <c r="C1728" i="1"/>
  <c r="D1728" i="1"/>
  <c r="E1728" i="1"/>
  <c r="C1729" i="1"/>
  <c r="D1729" i="1"/>
  <c r="E1729" i="1"/>
  <c r="C1730" i="1"/>
  <c r="D1730" i="1"/>
  <c r="E1730" i="1"/>
  <c r="C1731" i="1"/>
  <c r="D1731" i="1"/>
  <c r="E1731" i="1"/>
  <c r="C1732" i="1"/>
  <c r="D1732" i="1"/>
  <c r="E1732" i="1"/>
  <c r="C1733" i="1"/>
  <c r="D1733" i="1"/>
  <c r="E1733" i="1"/>
  <c r="C1734" i="1"/>
  <c r="D1734" i="1"/>
  <c r="E1734" i="1"/>
  <c r="C1735" i="1"/>
  <c r="D1735" i="1"/>
  <c r="E1735" i="1"/>
  <c r="C1736" i="1"/>
  <c r="D1736" i="1"/>
  <c r="E1736" i="1"/>
  <c r="C1737" i="1"/>
  <c r="D1737" i="1"/>
  <c r="E1737" i="1"/>
  <c r="C1738" i="1"/>
  <c r="D1738" i="1"/>
  <c r="E1738" i="1"/>
  <c r="C1739" i="1"/>
  <c r="D1739" i="1"/>
  <c r="E1739" i="1"/>
  <c r="C1740" i="1"/>
  <c r="D1740" i="1"/>
  <c r="E1740" i="1"/>
  <c r="C1741" i="1"/>
  <c r="D1741" i="1"/>
  <c r="E1741" i="1"/>
  <c r="C1742" i="1"/>
  <c r="D1742" i="1"/>
  <c r="E1742" i="1"/>
  <c r="C1743" i="1"/>
  <c r="D1743" i="1"/>
  <c r="E1743" i="1"/>
  <c r="C1744" i="1"/>
  <c r="D1744" i="1"/>
  <c r="E1744" i="1"/>
  <c r="C1745" i="1"/>
  <c r="D1745" i="1"/>
  <c r="E1745" i="1"/>
  <c r="C1746" i="1"/>
  <c r="D1746" i="1"/>
  <c r="E1746" i="1"/>
  <c r="C1747" i="1"/>
  <c r="D1747" i="1"/>
  <c r="E1747" i="1"/>
  <c r="C1748" i="1"/>
  <c r="D1748" i="1"/>
  <c r="E1748" i="1"/>
  <c r="C1749" i="1"/>
  <c r="D1749" i="1"/>
  <c r="E1749" i="1"/>
  <c r="C1750" i="1"/>
  <c r="D1750" i="1"/>
  <c r="E1750" i="1"/>
  <c r="C1751" i="1"/>
  <c r="D1751" i="1"/>
  <c r="E1751" i="1"/>
  <c r="C1752" i="1"/>
  <c r="D1752" i="1"/>
  <c r="E1752" i="1"/>
  <c r="C1753" i="1"/>
  <c r="D1753" i="1"/>
  <c r="E1753" i="1"/>
  <c r="C1754" i="1"/>
  <c r="D1754" i="1"/>
  <c r="E1754" i="1"/>
  <c r="C1755" i="1"/>
  <c r="D1755" i="1"/>
  <c r="E1755" i="1"/>
  <c r="C1756" i="1"/>
  <c r="D1756" i="1"/>
  <c r="E1756" i="1"/>
  <c r="C1757" i="1"/>
  <c r="D1757" i="1"/>
  <c r="E1757" i="1"/>
  <c r="C1758" i="1"/>
  <c r="D1758" i="1"/>
  <c r="E1758" i="1"/>
  <c r="C1759" i="1"/>
  <c r="D1759" i="1"/>
  <c r="E1759" i="1"/>
  <c r="C1760" i="1"/>
  <c r="D1760" i="1"/>
  <c r="E1760" i="1"/>
  <c r="C1761" i="1"/>
  <c r="D1761" i="1"/>
  <c r="E1761" i="1"/>
  <c r="C1762" i="1"/>
  <c r="D1762" i="1"/>
  <c r="E1762" i="1"/>
  <c r="C1763" i="1"/>
  <c r="D1763" i="1"/>
  <c r="E1763" i="1"/>
  <c r="C1764" i="1"/>
  <c r="D1764" i="1"/>
  <c r="E1764" i="1"/>
  <c r="C1765" i="1"/>
  <c r="D1765" i="1"/>
  <c r="E1765" i="1"/>
  <c r="C1766" i="1"/>
  <c r="D1766" i="1"/>
  <c r="E1766" i="1"/>
  <c r="C1767" i="1"/>
  <c r="D1767" i="1"/>
  <c r="E1767" i="1"/>
  <c r="C1768" i="1"/>
  <c r="D1768" i="1"/>
  <c r="E1768" i="1"/>
  <c r="C1769" i="1"/>
  <c r="D1769" i="1"/>
  <c r="E1769" i="1"/>
  <c r="C1770" i="1"/>
  <c r="D1770" i="1"/>
  <c r="E1770" i="1"/>
  <c r="C1771" i="1"/>
  <c r="D1771" i="1"/>
  <c r="E1771" i="1"/>
  <c r="C1772" i="1"/>
  <c r="D1772" i="1"/>
  <c r="E1772" i="1"/>
  <c r="C1773" i="1"/>
  <c r="D1773" i="1"/>
  <c r="E1773" i="1"/>
  <c r="C1774" i="1"/>
  <c r="D1774" i="1"/>
  <c r="E1774" i="1"/>
  <c r="C1775" i="1"/>
  <c r="D1775" i="1"/>
  <c r="E1775" i="1"/>
  <c r="C1776" i="1"/>
  <c r="D1776" i="1"/>
  <c r="E1776" i="1"/>
  <c r="C1777" i="1"/>
  <c r="D1777" i="1"/>
  <c r="E1777" i="1"/>
  <c r="C1778" i="1"/>
  <c r="D1778" i="1"/>
  <c r="E1778" i="1"/>
  <c r="C1779" i="1"/>
  <c r="D1779" i="1"/>
  <c r="E1779" i="1"/>
  <c r="C1780" i="1"/>
  <c r="D1780" i="1"/>
  <c r="E1780" i="1"/>
  <c r="C1781" i="1"/>
  <c r="D1781" i="1"/>
  <c r="E1781" i="1"/>
  <c r="C1782" i="1"/>
  <c r="D1782" i="1"/>
  <c r="E1782" i="1"/>
  <c r="C1783" i="1"/>
  <c r="D1783" i="1"/>
  <c r="E1783" i="1"/>
  <c r="C1784" i="1"/>
  <c r="D1784" i="1"/>
  <c r="E1784" i="1"/>
  <c r="C1785" i="1"/>
  <c r="D1785" i="1"/>
  <c r="E1785" i="1"/>
  <c r="C1786" i="1"/>
  <c r="D1786" i="1"/>
  <c r="E1786" i="1"/>
  <c r="C1787" i="1"/>
  <c r="D1787" i="1"/>
  <c r="E1787" i="1"/>
  <c r="C1788" i="1"/>
  <c r="D1788" i="1"/>
  <c r="E1788" i="1"/>
  <c r="C1789" i="1"/>
  <c r="D1789" i="1"/>
  <c r="E1789" i="1"/>
  <c r="C1790" i="1"/>
  <c r="D1790" i="1"/>
  <c r="E1790" i="1"/>
  <c r="C1791" i="1"/>
  <c r="D1791" i="1"/>
  <c r="E1791" i="1"/>
  <c r="C1792" i="1"/>
  <c r="D1792" i="1"/>
  <c r="E1792" i="1"/>
  <c r="C1793" i="1"/>
  <c r="D1793" i="1"/>
  <c r="E1793" i="1"/>
  <c r="C1794" i="1"/>
  <c r="D1794" i="1"/>
  <c r="E1794" i="1"/>
  <c r="C1795" i="1"/>
  <c r="D1795" i="1"/>
  <c r="E1795" i="1"/>
  <c r="C1796" i="1"/>
  <c r="D1796" i="1"/>
  <c r="E1796" i="1"/>
  <c r="C1797" i="1"/>
  <c r="D1797" i="1"/>
  <c r="E1797" i="1"/>
  <c r="C1798" i="1"/>
  <c r="D1798" i="1"/>
  <c r="E1798" i="1"/>
  <c r="C1799" i="1"/>
  <c r="D1799" i="1"/>
  <c r="E1799" i="1"/>
  <c r="C1800" i="1"/>
  <c r="D1800" i="1"/>
  <c r="E1800" i="1"/>
  <c r="C1801" i="1"/>
  <c r="D1801" i="1"/>
  <c r="E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C1862" i="1"/>
  <c r="D1862" i="1"/>
  <c r="E1862" i="1"/>
  <c r="C1863" i="1"/>
  <c r="D1863" i="1"/>
  <c r="E1863" i="1"/>
  <c r="C1864" i="1"/>
  <c r="D1864" i="1"/>
  <c r="E1864" i="1"/>
  <c r="C1865" i="1"/>
  <c r="D1865" i="1"/>
  <c r="E1865" i="1"/>
  <c r="C1866" i="1"/>
  <c r="D1866" i="1"/>
  <c r="E1866" i="1"/>
  <c r="C1867" i="1"/>
  <c r="D1867" i="1"/>
  <c r="E1867" i="1"/>
  <c r="C1868" i="1"/>
  <c r="D1868" i="1"/>
  <c r="E1868" i="1"/>
  <c r="C1869" i="1"/>
  <c r="D1869" i="1"/>
  <c r="E1869" i="1"/>
  <c r="C1870" i="1"/>
  <c r="D1870" i="1"/>
  <c r="E1870" i="1"/>
  <c r="C1871" i="1"/>
  <c r="D1871" i="1"/>
  <c r="E1871" i="1"/>
  <c r="C1872" i="1"/>
  <c r="D1872" i="1"/>
  <c r="E1872" i="1"/>
  <c r="C1873" i="1"/>
  <c r="D1873" i="1"/>
  <c r="E1873" i="1"/>
  <c r="C1874" i="1"/>
  <c r="D1874" i="1"/>
  <c r="E1874" i="1"/>
  <c r="C1875" i="1"/>
  <c r="D1875" i="1"/>
  <c r="E1875" i="1"/>
  <c r="C1876" i="1"/>
  <c r="D1876" i="1"/>
  <c r="E1876" i="1"/>
  <c r="C1877" i="1"/>
  <c r="D1877" i="1"/>
  <c r="E1877" i="1"/>
  <c r="C1878" i="1"/>
  <c r="D1878" i="1"/>
  <c r="E1878" i="1"/>
  <c r="C1879" i="1"/>
  <c r="D1879" i="1"/>
  <c r="E1879" i="1"/>
  <c r="C1880" i="1"/>
  <c r="D1880" i="1"/>
  <c r="E1880" i="1"/>
  <c r="C1881" i="1"/>
  <c r="D1881" i="1"/>
  <c r="E1881" i="1"/>
  <c r="C1882" i="1"/>
  <c r="D1882" i="1"/>
  <c r="E1882" i="1"/>
  <c r="C1883" i="1"/>
  <c r="D1883" i="1"/>
  <c r="E1883" i="1"/>
  <c r="C1884" i="1"/>
  <c r="D1884" i="1"/>
  <c r="E1884" i="1"/>
  <c r="C1885" i="1"/>
  <c r="D1885" i="1"/>
  <c r="E1885" i="1"/>
  <c r="C1886" i="1"/>
  <c r="D1886" i="1"/>
  <c r="E1886" i="1"/>
  <c r="C1887" i="1"/>
  <c r="D1887" i="1"/>
  <c r="E1887" i="1"/>
  <c r="C1888" i="1"/>
  <c r="D1888" i="1"/>
  <c r="E1888" i="1"/>
  <c r="C1889" i="1"/>
  <c r="D1889" i="1"/>
  <c r="E1889" i="1"/>
  <c r="C1890" i="1"/>
  <c r="D1890" i="1"/>
  <c r="E1890" i="1"/>
  <c r="C1891" i="1"/>
  <c r="D1891" i="1"/>
  <c r="E1891" i="1"/>
  <c r="C1892" i="1"/>
  <c r="D1892" i="1"/>
  <c r="E1892" i="1"/>
  <c r="C1893" i="1"/>
  <c r="D1893" i="1"/>
  <c r="E1893" i="1"/>
  <c r="C1894" i="1"/>
  <c r="D1894" i="1"/>
  <c r="E1894" i="1"/>
  <c r="C1895" i="1"/>
  <c r="D1895" i="1"/>
  <c r="E1895" i="1"/>
  <c r="C1896" i="1"/>
  <c r="D1896" i="1"/>
  <c r="E1896" i="1"/>
  <c r="C1897" i="1"/>
  <c r="D1897" i="1"/>
  <c r="E1897" i="1"/>
  <c r="C1898" i="1"/>
  <c r="D1898" i="1"/>
  <c r="E1898" i="1"/>
  <c r="C1899" i="1"/>
  <c r="D1899" i="1"/>
  <c r="E1899" i="1"/>
  <c r="C1900" i="1"/>
  <c r="D1900" i="1"/>
  <c r="E1900" i="1"/>
  <c r="C1901" i="1"/>
  <c r="D1901" i="1"/>
  <c r="E1901" i="1"/>
  <c r="C1902" i="1"/>
  <c r="D1902" i="1"/>
  <c r="E1902" i="1"/>
  <c r="C1903" i="1"/>
  <c r="D1903" i="1"/>
  <c r="E1903" i="1"/>
  <c r="C1904" i="1"/>
  <c r="D1904" i="1"/>
  <c r="E1904" i="1"/>
  <c r="C1905" i="1"/>
  <c r="D1905" i="1"/>
  <c r="E1905" i="1"/>
  <c r="C1906" i="1"/>
  <c r="D1906" i="1"/>
  <c r="E1906" i="1"/>
  <c r="C1907" i="1"/>
  <c r="D1907" i="1"/>
  <c r="E1907" i="1"/>
  <c r="C1908" i="1"/>
  <c r="D1908" i="1"/>
  <c r="E1908" i="1"/>
  <c r="C1909" i="1"/>
  <c r="D1909" i="1"/>
  <c r="E1909" i="1"/>
  <c r="C1910" i="1"/>
  <c r="D1910" i="1"/>
  <c r="E1910" i="1"/>
  <c r="C1911" i="1"/>
  <c r="D1911" i="1"/>
  <c r="E1911" i="1"/>
  <c r="C1912" i="1"/>
  <c r="D1912" i="1"/>
  <c r="E1912" i="1"/>
  <c r="C1913" i="1"/>
  <c r="D1913" i="1"/>
  <c r="E1913" i="1"/>
  <c r="C1914" i="1"/>
  <c r="D1914" i="1"/>
  <c r="E1914" i="1"/>
  <c r="C1915" i="1"/>
  <c r="D1915" i="1"/>
  <c r="E1915" i="1"/>
  <c r="C1916" i="1"/>
  <c r="D1916" i="1"/>
  <c r="E1916" i="1"/>
  <c r="C1917" i="1"/>
  <c r="D1917" i="1"/>
  <c r="E1917" i="1"/>
  <c r="C1918" i="1"/>
  <c r="D1918" i="1"/>
  <c r="E1918" i="1"/>
  <c r="C1919" i="1"/>
  <c r="D1919" i="1"/>
  <c r="E1919" i="1"/>
  <c r="C1920" i="1"/>
  <c r="D1920" i="1"/>
  <c r="E1920" i="1"/>
  <c r="C1921" i="1"/>
  <c r="D1921" i="1"/>
  <c r="E1921" i="1"/>
  <c r="C1922" i="1"/>
  <c r="D1922" i="1"/>
  <c r="E1922" i="1"/>
  <c r="C1923" i="1"/>
  <c r="D1923" i="1"/>
  <c r="E1923" i="1"/>
  <c r="C1924" i="1"/>
  <c r="D1924" i="1"/>
  <c r="E1924" i="1"/>
  <c r="C1925" i="1"/>
  <c r="D1925" i="1"/>
  <c r="E1925" i="1"/>
  <c r="C1926" i="1"/>
  <c r="D1926" i="1"/>
  <c r="E1926" i="1"/>
  <c r="C1927" i="1"/>
  <c r="D1927" i="1"/>
  <c r="E1927" i="1"/>
  <c r="C1928" i="1"/>
  <c r="D1928" i="1"/>
  <c r="E1928" i="1"/>
  <c r="C1929" i="1"/>
  <c r="D1929" i="1"/>
  <c r="E1929" i="1"/>
  <c r="C1930" i="1"/>
  <c r="D1930" i="1"/>
  <c r="E1930" i="1"/>
  <c r="C1931" i="1"/>
  <c r="D1931" i="1"/>
  <c r="E1931" i="1"/>
  <c r="C1932" i="1"/>
  <c r="D1932" i="1"/>
  <c r="E1932" i="1"/>
  <c r="C1933" i="1"/>
  <c r="D1933" i="1"/>
  <c r="E1933" i="1"/>
  <c r="C1934" i="1"/>
  <c r="D1934" i="1"/>
  <c r="E1934" i="1"/>
  <c r="C1935" i="1"/>
  <c r="D1935" i="1"/>
  <c r="E1935" i="1"/>
  <c r="C1936" i="1"/>
  <c r="D1936" i="1"/>
  <c r="E1936" i="1"/>
  <c r="C1937" i="1"/>
  <c r="D1937" i="1"/>
  <c r="E1937" i="1"/>
  <c r="C1938" i="1"/>
  <c r="D1938" i="1"/>
  <c r="E1938" i="1"/>
  <c r="C1939" i="1"/>
  <c r="D1939" i="1"/>
  <c r="E1939" i="1"/>
  <c r="C1940" i="1"/>
  <c r="D1940" i="1"/>
  <c r="E1940" i="1"/>
  <c r="C1941" i="1"/>
  <c r="D1941" i="1"/>
  <c r="E1941" i="1"/>
  <c r="C1942" i="1"/>
  <c r="D1942" i="1"/>
  <c r="E1942" i="1"/>
  <c r="C1943" i="1"/>
  <c r="D1943" i="1"/>
  <c r="E1943" i="1"/>
  <c r="C1944" i="1"/>
  <c r="D1944" i="1"/>
  <c r="E1944" i="1"/>
  <c r="C1945" i="1"/>
  <c r="D1945" i="1"/>
  <c r="E1945" i="1"/>
  <c r="C1946" i="1"/>
  <c r="D1946" i="1"/>
  <c r="E1946" i="1"/>
  <c r="C1947" i="1"/>
  <c r="D1947" i="1"/>
  <c r="E1947" i="1"/>
  <c r="C1948" i="1"/>
  <c r="D1948" i="1"/>
  <c r="E1948" i="1"/>
  <c r="C1949" i="1"/>
  <c r="D1949" i="1"/>
  <c r="E1949" i="1"/>
  <c r="C1950" i="1"/>
  <c r="D1950" i="1"/>
  <c r="E1950" i="1"/>
  <c r="C1951" i="1"/>
  <c r="D1951" i="1"/>
  <c r="E1951" i="1"/>
  <c r="C1952" i="1"/>
  <c r="D1952" i="1"/>
  <c r="E1952" i="1"/>
  <c r="C1953" i="1"/>
  <c r="D1953" i="1"/>
  <c r="E1953" i="1"/>
  <c r="C1954" i="1"/>
  <c r="D1954" i="1"/>
  <c r="E1954" i="1"/>
  <c r="C1955" i="1"/>
  <c r="D1955" i="1"/>
  <c r="E1955" i="1"/>
  <c r="C1956" i="1"/>
  <c r="D1956" i="1"/>
  <c r="E1956" i="1"/>
  <c r="C1957" i="1"/>
  <c r="D1957" i="1"/>
  <c r="E1957" i="1"/>
  <c r="C1958" i="1"/>
  <c r="D1958" i="1"/>
  <c r="E1958" i="1"/>
  <c r="C1959" i="1"/>
  <c r="D1959" i="1"/>
  <c r="E1959" i="1"/>
  <c r="C1960" i="1"/>
  <c r="D1960" i="1"/>
  <c r="E1960" i="1"/>
  <c r="C1961" i="1"/>
  <c r="D1961" i="1"/>
  <c r="E1961" i="1"/>
  <c r="C1962" i="1"/>
  <c r="D1962" i="1"/>
  <c r="E1962" i="1"/>
  <c r="C1963" i="1"/>
  <c r="D1963" i="1"/>
  <c r="E1963" i="1"/>
  <c r="C1964" i="1"/>
  <c r="D1964" i="1"/>
  <c r="E1964" i="1"/>
  <c r="C1965" i="1"/>
  <c r="D1965" i="1"/>
  <c r="E1965" i="1"/>
  <c r="C1966" i="1"/>
  <c r="D1966" i="1"/>
  <c r="E1966" i="1"/>
  <c r="C1967" i="1"/>
  <c r="D1967" i="1"/>
  <c r="E1967" i="1"/>
  <c r="C1968" i="1"/>
  <c r="D1968" i="1"/>
  <c r="E1968" i="1"/>
  <c r="C1969" i="1"/>
  <c r="D1969" i="1"/>
  <c r="E1969" i="1"/>
  <c r="C1970" i="1"/>
  <c r="D1970" i="1"/>
  <c r="E1970" i="1"/>
  <c r="C1971" i="1"/>
  <c r="D1971" i="1"/>
  <c r="E1971" i="1"/>
  <c r="C1972" i="1"/>
  <c r="D1972" i="1"/>
  <c r="E1972" i="1"/>
  <c r="C1973" i="1"/>
  <c r="D1973" i="1"/>
  <c r="E1973" i="1"/>
  <c r="C1974" i="1"/>
  <c r="D1974" i="1"/>
  <c r="E1974" i="1"/>
  <c r="C1975" i="1"/>
  <c r="D1975" i="1"/>
  <c r="E1975" i="1"/>
  <c r="C1976" i="1"/>
  <c r="D1976" i="1"/>
  <c r="E1976" i="1"/>
  <c r="C1977" i="1"/>
  <c r="D1977" i="1"/>
  <c r="E1977" i="1"/>
  <c r="C1978" i="1"/>
  <c r="D1978" i="1"/>
  <c r="E1978" i="1"/>
  <c r="C1979" i="1"/>
  <c r="D1979" i="1"/>
  <c r="E1979" i="1"/>
  <c r="C1980" i="1"/>
  <c r="D1980" i="1"/>
  <c r="E1980" i="1"/>
  <c r="C1981" i="1"/>
  <c r="D1981" i="1"/>
  <c r="E1981" i="1"/>
  <c r="C1982" i="1"/>
  <c r="D1982" i="1"/>
  <c r="E1982" i="1"/>
  <c r="C1983" i="1"/>
  <c r="D1983" i="1"/>
  <c r="E1983" i="1"/>
  <c r="C1984" i="1"/>
  <c r="D1984" i="1"/>
  <c r="E1984" i="1"/>
  <c r="C1985" i="1"/>
  <c r="D1985" i="1"/>
  <c r="E1985" i="1"/>
  <c r="C1986" i="1"/>
  <c r="D1986" i="1"/>
  <c r="E1986" i="1"/>
  <c r="C1987" i="1"/>
  <c r="D1987" i="1"/>
  <c r="E1987" i="1"/>
  <c r="C1988" i="1"/>
  <c r="D1988" i="1"/>
  <c r="E1988" i="1"/>
  <c r="C1989" i="1"/>
  <c r="D1989" i="1"/>
  <c r="E1989" i="1"/>
  <c r="C1990" i="1"/>
  <c r="D1990" i="1"/>
  <c r="E1990" i="1"/>
  <c r="C1991" i="1"/>
  <c r="D1991" i="1"/>
  <c r="E1991" i="1"/>
  <c r="C1992" i="1"/>
  <c r="D1992" i="1"/>
  <c r="E1992" i="1"/>
  <c r="C1993" i="1"/>
  <c r="D1993" i="1"/>
  <c r="E1993" i="1"/>
  <c r="C1994" i="1"/>
  <c r="D1994" i="1"/>
  <c r="E1994" i="1"/>
  <c r="C1995" i="1"/>
  <c r="D1995" i="1"/>
  <c r="E1995" i="1"/>
  <c r="C1996" i="1"/>
  <c r="D1996" i="1"/>
  <c r="E1996" i="1"/>
  <c r="C1997" i="1"/>
  <c r="D1997" i="1"/>
  <c r="E1997" i="1"/>
  <c r="C1998" i="1"/>
  <c r="D1998" i="1"/>
  <c r="E1998" i="1"/>
  <c r="C1999" i="1"/>
  <c r="D1999" i="1"/>
  <c r="E1999" i="1"/>
  <c r="C2000" i="1"/>
  <c r="D2000" i="1"/>
  <c r="E2000" i="1"/>
  <c r="C2001" i="1"/>
  <c r="D2001" i="1"/>
  <c r="E2001" i="1"/>
  <c r="C2002" i="1"/>
  <c r="D2002" i="1"/>
  <c r="E2002" i="1"/>
  <c r="C2003" i="1"/>
  <c r="D2003" i="1"/>
  <c r="E2003" i="1"/>
  <c r="C2004" i="1"/>
  <c r="D2004" i="1"/>
  <c r="E2004" i="1"/>
  <c r="C2005" i="1"/>
  <c r="D2005" i="1"/>
  <c r="E2005" i="1"/>
  <c r="C2006" i="1"/>
  <c r="D2006" i="1"/>
  <c r="E2006" i="1"/>
  <c r="C2007" i="1"/>
  <c r="D2007" i="1"/>
  <c r="E2007" i="1"/>
  <c r="C2008" i="1"/>
  <c r="D2008" i="1"/>
  <c r="E2008" i="1"/>
  <c r="C2009" i="1"/>
  <c r="D2009" i="1"/>
  <c r="E2009" i="1"/>
  <c r="C2010" i="1"/>
  <c r="D2010" i="1"/>
  <c r="E2010" i="1"/>
  <c r="C2011" i="1"/>
  <c r="D2011" i="1"/>
  <c r="E2011" i="1"/>
  <c r="C2012" i="1"/>
  <c r="D2012" i="1"/>
  <c r="E2012" i="1"/>
  <c r="C2013" i="1"/>
  <c r="D2013" i="1"/>
  <c r="E2013" i="1"/>
  <c r="C2014" i="1"/>
  <c r="D2014" i="1"/>
  <c r="E2014" i="1"/>
  <c r="C2015" i="1"/>
  <c r="D2015" i="1"/>
  <c r="E2015" i="1"/>
  <c r="C2016" i="1"/>
  <c r="D2016" i="1"/>
  <c r="E2016" i="1"/>
  <c r="C2017" i="1"/>
  <c r="D2017" i="1"/>
  <c r="E2017" i="1"/>
  <c r="C2018" i="1"/>
  <c r="D2018" i="1"/>
  <c r="E2018" i="1"/>
  <c r="C2019" i="1"/>
  <c r="D2019" i="1"/>
  <c r="E2019" i="1"/>
  <c r="C2020" i="1"/>
  <c r="D2020" i="1"/>
  <c r="E2020" i="1"/>
  <c r="C2021" i="1"/>
  <c r="D2021" i="1"/>
  <c r="E2021" i="1"/>
  <c r="C2022" i="1"/>
  <c r="D2022" i="1"/>
  <c r="E2022" i="1"/>
  <c r="C2023" i="1"/>
  <c r="D2023" i="1"/>
  <c r="E2023" i="1"/>
  <c r="C2024" i="1"/>
  <c r="D2024" i="1"/>
  <c r="E2024" i="1"/>
  <c r="C2025" i="1"/>
  <c r="D2025" i="1"/>
  <c r="E2025" i="1"/>
  <c r="C2026" i="1"/>
  <c r="D2026" i="1"/>
  <c r="E2026" i="1"/>
  <c r="C2027" i="1"/>
  <c r="D2027" i="1"/>
  <c r="E2027" i="1"/>
  <c r="C2028" i="1"/>
  <c r="D2028" i="1"/>
  <c r="E2028" i="1"/>
  <c r="C2029" i="1"/>
  <c r="D2029" i="1"/>
  <c r="E2029" i="1"/>
  <c r="C2030" i="1"/>
  <c r="D2030" i="1"/>
  <c r="E2030" i="1"/>
  <c r="C2031" i="1"/>
  <c r="D2031" i="1"/>
  <c r="E2031" i="1"/>
  <c r="C2032" i="1"/>
  <c r="D2032" i="1"/>
  <c r="E2032" i="1"/>
  <c r="C2033" i="1"/>
  <c r="D2033" i="1"/>
  <c r="E2033" i="1"/>
  <c r="C2034" i="1"/>
  <c r="D2034" i="1"/>
  <c r="E2034" i="1"/>
  <c r="C2035" i="1"/>
  <c r="D2035" i="1"/>
  <c r="E2035" i="1"/>
  <c r="C2036" i="1"/>
  <c r="D2036" i="1"/>
  <c r="E2036" i="1"/>
  <c r="C2037" i="1"/>
  <c r="D2037" i="1"/>
  <c r="E2037" i="1"/>
  <c r="C2038" i="1"/>
  <c r="D2038" i="1"/>
  <c r="E2038" i="1"/>
  <c r="C2039" i="1"/>
  <c r="D2039" i="1"/>
  <c r="E2039" i="1"/>
  <c r="C2040" i="1"/>
  <c r="D2040" i="1"/>
  <c r="E2040" i="1"/>
  <c r="C2041" i="1"/>
  <c r="D2041" i="1"/>
  <c r="E2041" i="1"/>
  <c r="C2042" i="1"/>
  <c r="D2042" i="1"/>
  <c r="E2042" i="1"/>
  <c r="C2043" i="1"/>
  <c r="D2043" i="1"/>
  <c r="E2043" i="1"/>
  <c r="C2044" i="1"/>
  <c r="D2044" i="1"/>
  <c r="E2044" i="1"/>
  <c r="C2045" i="1"/>
  <c r="D2045" i="1"/>
  <c r="E2045" i="1"/>
  <c r="C2046" i="1"/>
  <c r="D2046" i="1"/>
  <c r="E2046" i="1"/>
  <c r="C2047" i="1"/>
  <c r="D2047" i="1"/>
  <c r="E2047" i="1"/>
  <c r="C2048" i="1"/>
  <c r="D2048" i="1"/>
  <c r="E2048" i="1"/>
  <c r="C2049" i="1"/>
  <c r="D2049" i="1"/>
  <c r="E2049" i="1"/>
  <c r="C2050" i="1"/>
  <c r="D2050" i="1"/>
  <c r="E2050" i="1"/>
  <c r="C2051" i="1"/>
  <c r="D2051" i="1"/>
  <c r="E2051" i="1"/>
  <c r="C2052" i="1"/>
  <c r="D2052" i="1"/>
  <c r="E2052" i="1"/>
  <c r="C2053" i="1"/>
  <c r="D2053" i="1"/>
  <c r="E2053" i="1"/>
  <c r="C2054" i="1"/>
  <c r="D2054" i="1"/>
  <c r="E2054" i="1"/>
  <c r="C2055" i="1"/>
  <c r="D2055" i="1"/>
  <c r="E2055" i="1"/>
  <c r="C2056" i="1"/>
  <c r="D2056" i="1"/>
  <c r="E2056" i="1"/>
  <c r="C2057" i="1"/>
  <c r="D2057" i="1"/>
  <c r="E2057" i="1"/>
  <c r="C2058" i="1"/>
  <c r="D2058" i="1"/>
  <c r="E2058" i="1"/>
  <c r="C2059" i="1"/>
  <c r="D2059" i="1"/>
  <c r="E2059" i="1"/>
  <c r="C2060" i="1"/>
  <c r="D2060" i="1"/>
  <c r="E2060" i="1"/>
  <c r="C2061" i="1"/>
  <c r="D2061" i="1"/>
  <c r="E2061" i="1"/>
  <c r="C2062" i="1"/>
  <c r="D2062" i="1"/>
  <c r="E2062" i="1"/>
  <c r="C2063" i="1"/>
  <c r="D2063" i="1"/>
  <c r="E2063" i="1"/>
  <c r="C2064" i="1"/>
  <c r="D2064" i="1"/>
  <c r="E2064" i="1"/>
  <c r="C2065" i="1"/>
  <c r="D2065" i="1"/>
  <c r="E2065" i="1"/>
  <c r="C2066" i="1"/>
  <c r="D2066" i="1"/>
  <c r="E2066" i="1"/>
  <c r="C2067" i="1"/>
  <c r="D2067" i="1"/>
  <c r="E2067" i="1"/>
  <c r="C2068" i="1"/>
  <c r="D2068" i="1"/>
  <c r="E2068" i="1"/>
  <c r="C2069" i="1"/>
  <c r="D2069" i="1"/>
  <c r="E2069" i="1"/>
  <c r="C2070" i="1"/>
  <c r="D2070" i="1"/>
  <c r="E2070" i="1"/>
  <c r="C2071" i="1"/>
  <c r="D2071" i="1"/>
  <c r="E2071" i="1"/>
  <c r="C2072" i="1"/>
  <c r="D2072" i="1"/>
  <c r="E2072" i="1"/>
  <c r="C2073" i="1"/>
  <c r="D2073" i="1"/>
  <c r="E2073" i="1"/>
  <c r="C2074" i="1"/>
  <c r="D2074" i="1"/>
  <c r="E2074" i="1"/>
  <c r="C2075" i="1"/>
  <c r="D2075" i="1"/>
  <c r="E2075" i="1"/>
  <c r="C2076" i="1"/>
  <c r="D2076" i="1"/>
  <c r="E2076" i="1"/>
  <c r="C2077" i="1"/>
  <c r="D2077" i="1"/>
  <c r="E2077" i="1"/>
  <c r="C2078" i="1"/>
  <c r="D2078" i="1"/>
  <c r="E2078" i="1"/>
  <c r="C2079" i="1"/>
  <c r="D2079" i="1"/>
  <c r="E2079" i="1"/>
  <c r="C2080" i="1"/>
  <c r="D2080" i="1"/>
  <c r="E2080" i="1"/>
  <c r="C2081" i="1"/>
  <c r="D2081" i="1"/>
  <c r="E2081" i="1"/>
  <c r="C2082" i="1"/>
  <c r="D2082" i="1"/>
  <c r="E2082" i="1"/>
  <c r="C2083" i="1"/>
  <c r="D2083" i="1"/>
  <c r="E2083" i="1"/>
  <c r="C2084" i="1"/>
  <c r="D2084" i="1"/>
  <c r="E2084" i="1"/>
  <c r="C2085" i="1"/>
  <c r="D2085" i="1"/>
  <c r="E2085" i="1"/>
  <c r="C2086" i="1"/>
  <c r="D2086" i="1"/>
  <c r="E2086" i="1"/>
  <c r="C2087" i="1"/>
  <c r="D2087" i="1"/>
  <c r="E2087" i="1"/>
  <c r="C2088" i="1"/>
  <c r="D2088" i="1"/>
  <c r="E2088" i="1"/>
  <c r="C2089" i="1"/>
  <c r="D2089" i="1"/>
  <c r="E2089" i="1"/>
  <c r="C2090" i="1"/>
  <c r="D2090" i="1"/>
  <c r="E2090" i="1"/>
  <c r="C2091" i="1"/>
  <c r="D2091" i="1"/>
  <c r="E2091" i="1"/>
  <c r="C2092" i="1"/>
  <c r="D2092" i="1"/>
  <c r="E2092" i="1"/>
  <c r="C2093" i="1"/>
  <c r="D2093" i="1"/>
  <c r="E2093" i="1"/>
  <c r="C2094" i="1"/>
  <c r="D2094" i="1"/>
  <c r="E2094" i="1"/>
  <c r="C2095" i="1"/>
  <c r="D2095" i="1"/>
  <c r="E2095" i="1"/>
  <c r="C2096" i="1"/>
  <c r="D2096" i="1"/>
  <c r="E2096" i="1"/>
  <c r="C2097" i="1"/>
  <c r="D2097" i="1"/>
  <c r="E2097" i="1"/>
  <c r="C2098" i="1"/>
  <c r="D2098" i="1"/>
  <c r="E2098" i="1"/>
  <c r="C2099" i="1"/>
  <c r="D2099" i="1"/>
  <c r="E2099" i="1"/>
  <c r="C2100" i="1"/>
  <c r="D2100" i="1"/>
  <c r="E2100" i="1"/>
  <c r="C2101" i="1"/>
  <c r="D2101" i="1"/>
  <c r="E2101" i="1"/>
  <c r="C2102" i="1"/>
  <c r="D2102" i="1"/>
  <c r="E2102" i="1"/>
  <c r="C2103" i="1"/>
  <c r="D2103" i="1"/>
  <c r="E2103" i="1"/>
  <c r="C2104" i="1"/>
  <c r="D2104" i="1"/>
  <c r="E2104" i="1"/>
  <c r="C2105" i="1"/>
  <c r="D2105" i="1"/>
  <c r="E2105" i="1"/>
  <c r="C2106" i="1"/>
  <c r="D2106" i="1"/>
  <c r="E2106" i="1"/>
  <c r="C2107" i="1"/>
  <c r="D2107" i="1"/>
  <c r="E2107" i="1"/>
  <c r="C2108" i="1"/>
  <c r="D2108" i="1"/>
  <c r="E2108" i="1"/>
  <c r="C2109" i="1"/>
  <c r="D2109" i="1"/>
  <c r="E2109" i="1"/>
  <c r="C2110" i="1"/>
  <c r="D2110" i="1"/>
  <c r="E2110" i="1"/>
  <c r="C2111" i="1"/>
  <c r="D2111" i="1"/>
  <c r="E2111" i="1"/>
  <c r="C2112" i="1"/>
  <c r="D2112" i="1"/>
  <c r="E2112" i="1"/>
  <c r="C2113" i="1"/>
  <c r="D2113" i="1"/>
  <c r="E2113" i="1"/>
  <c r="C2114" i="1"/>
  <c r="D2114" i="1"/>
  <c r="E2114" i="1"/>
  <c r="C2115" i="1"/>
  <c r="D2115" i="1"/>
  <c r="E2115" i="1"/>
  <c r="C2116" i="1"/>
  <c r="D2116" i="1"/>
  <c r="E2116" i="1"/>
  <c r="C2117" i="1"/>
  <c r="D2117" i="1"/>
  <c r="E2117" i="1"/>
  <c r="C2118" i="1"/>
  <c r="D2118" i="1"/>
  <c r="E2118" i="1"/>
  <c r="C2119" i="1"/>
  <c r="D2119" i="1"/>
  <c r="E2119" i="1"/>
  <c r="C2120" i="1"/>
  <c r="D2120" i="1"/>
  <c r="E2120" i="1"/>
  <c r="C2121" i="1"/>
  <c r="D2121" i="1"/>
  <c r="E2121" i="1"/>
  <c r="C2122" i="1"/>
  <c r="D2122" i="1"/>
  <c r="E2122" i="1"/>
  <c r="C2123" i="1"/>
  <c r="D2123" i="1"/>
  <c r="E2123" i="1"/>
  <c r="C2124" i="1"/>
  <c r="D2124" i="1"/>
  <c r="E2124" i="1"/>
  <c r="C2125" i="1"/>
  <c r="D2125" i="1"/>
  <c r="E2125" i="1"/>
  <c r="C2126" i="1"/>
  <c r="D2126" i="1"/>
  <c r="E2126" i="1"/>
  <c r="C2127" i="1"/>
  <c r="D2127" i="1"/>
  <c r="E2127" i="1"/>
  <c r="C2128" i="1"/>
  <c r="D2128" i="1"/>
  <c r="E2128" i="1"/>
  <c r="C2129" i="1"/>
  <c r="D2129" i="1"/>
  <c r="E2129" i="1"/>
  <c r="C2130" i="1"/>
  <c r="D2130" i="1"/>
  <c r="E2130" i="1"/>
  <c r="C2131" i="1"/>
  <c r="D2131" i="1"/>
  <c r="E2131" i="1"/>
  <c r="C2132" i="1"/>
  <c r="D2132" i="1"/>
  <c r="E2132" i="1"/>
  <c r="C2133" i="1"/>
  <c r="D2133" i="1"/>
  <c r="E2133" i="1"/>
  <c r="C2134" i="1"/>
  <c r="D2134" i="1"/>
  <c r="E2134" i="1"/>
  <c r="C2135" i="1"/>
  <c r="D2135" i="1"/>
  <c r="E2135" i="1"/>
  <c r="C2136" i="1"/>
  <c r="D2136" i="1"/>
  <c r="E2136" i="1"/>
  <c r="C2137" i="1"/>
  <c r="D2137" i="1"/>
  <c r="E2137" i="1"/>
  <c r="C2138" i="1"/>
  <c r="D2138" i="1"/>
  <c r="E2138" i="1"/>
  <c r="C2139" i="1"/>
  <c r="D2139" i="1"/>
  <c r="E2139" i="1"/>
  <c r="C2140" i="1"/>
  <c r="D2140" i="1"/>
  <c r="E2140" i="1"/>
  <c r="C2141" i="1"/>
  <c r="D2141" i="1"/>
  <c r="E2141" i="1"/>
  <c r="C2142" i="1"/>
  <c r="D2142" i="1"/>
  <c r="E2142" i="1"/>
  <c r="C2143" i="1"/>
  <c r="D2143" i="1"/>
  <c r="E2143" i="1"/>
  <c r="C2144" i="1"/>
  <c r="D2144" i="1"/>
  <c r="E2144" i="1"/>
  <c r="C2145" i="1"/>
  <c r="D2145" i="1"/>
  <c r="E2145" i="1"/>
  <c r="C2146" i="1"/>
  <c r="D2146" i="1"/>
  <c r="E2146" i="1"/>
  <c r="C2147" i="1"/>
  <c r="D2147" i="1"/>
  <c r="E2147" i="1"/>
  <c r="C2148" i="1"/>
  <c r="D2148" i="1"/>
  <c r="E2148" i="1"/>
  <c r="C2149" i="1"/>
  <c r="D2149" i="1"/>
  <c r="E2149" i="1"/>
  <c r="C2150" i="1"/>
  <c r="D2150" i="1"/>
  <c r="E2150" i="1"/>
  <c r="C2151" i="1"/>
  <c r="D2151" i="1"/>
  <c r="E2151" i="1"/>
  <c r="C2152" i="1"/>
  <c r="D2152" i="1"/>
  <c r="E2152" i="1"/>
  <c r="C2153" i="1"/>
  <c r="D2153" i="1"/>
  <c r="E2153" i="1"/>
  <c r="C2154" i="1"/>
  <c r="D2154" i="1"/>
  <c r="E2154" i="1"/>
  <c r="C2155" i="1"/>
  <c r="D2155" i="1"/>
  <c r="E2155" i="1"/>
  <c r="C2156" i="1"/>
  <c r="D2156" i="1"/>
  <c r="E2156" i="1"/>
  <c r="C2157" i="1"/>
  <c r="D2157" i="1"/>
  <c r="E2157" i="1"/>
  <c r="C2158" i="1"/>
  <c r="D2158" i="1"/>
  <c r="E2158" i="1"/>
  <c r="C2159" i="1"/>
  <c r="D2159" i="1"/>
  <c r="E2159" i="1"/>
  <c r="C2160" i="1"/>
  <c r="D2160" i="1"/>
  <c r="E2160" i="1"/>
  <c r="C2161" i="1"/>
  <c r="D2161" i="1"/>
  <c r="E2161" i="1"/>
  <c r="C2162" i="1"/>
  <c r="D2162" i="1"/>
  <c r="E2162" i="1"/>
  <c r="C2163" i="1"/>
  <c r="D2163" i="1"/>
  <c r="E2163" i="1"/>
  <c r="C2164" i="1"/>
  <c r="D2164" i="1"/>
  <c r="E2164" i="1"/>
  <c r="C2165" i="1"/>
  <c r="D2165" i="1"/>
  <c r="E2165" i="1"/>
  <c r="C2166" i="1"/>
  <c r="D2166" i="1"/>
  <c r="E2166" i="1"/>
  <c r="C2167" i="1"/>
  <c r="D2167" i="1"/>
  <c r="E2167" i="1"/>
  <c r="C2168" i="1"/>
  <c r="D2168" i="1"/>
  <c r="E2168" i="1"/>
  <c r="C2169" i="1"/>
  <c r="D2169" i="1"/>
  <c r="E2169" i="1"/>
  <c r="C2170" i="1"/>
  <c r="D2170" i="1"/>
  <c r="E2170" i="1"/>
  <c r="C2171" i="1"/>
  <c r="D2171" i="1"/>
  <c r="E2171" i="1"/>
  <c r="C2172" i="1"/>
  <c r="D2172" i="1"/>
  <c r="E2172" i="1"/>
  <c r="C2173" i="1"/>
  <c r="D2173" i="1"/>
  <c r="E2173" i="1"/>
  <c r="C2174" i="1"/>
  <c r="D2174" i="1"/>
  <c r="E2174" i="1"/>
  <c r="C2175" i="1"/>
  <c r="D2175" i="1"/>
  <c r="E2175" i="1"/>
  <c r="C2176" i="1"/>
  <c r="D2176" i="1"/>
  <c r="E2176" i="1"/>
  <c r="C2177" i="1"/>
  <c r="D2177" i="1"/>
  <c r="E2177" i="1"/>
  <c r="C2178" i="1"/>
  <c r="D2178" i="1"/>
  <c r="E2178" i="1"/>
  <c r="C2179" i="1"/>
  <c r="D2179" i="1"/>
  <c r="E2179" i="1"/>
  <c r="C2180" i="1"/>
  <c r="D2180" i="1"/>
  <c r="E2180" i="1"/>
  <c r="C2181" i="1"/>
  <c r="D2181" i="1"/>
  <c r="E2181" i="1"/>
  <c r="C2182" i="1"/>
  <c r="D2182" i="1"/>
  <c r="E2182" i="1"/>
  <c r="C2183" i="1"/>
  <c r="D2183" i="1"/>
  <c r="E2183" i="1"/>
  <c r="C2184" i="1"/>
  <c r="D2184" i="1"/>
  <c r="E2184" i="1"/>
  <c r="C2185" i="1"/>
  <c r="D2185" i="1"/>
  <c r="E2185" i="1"/>
  <c r="C2186" i="1"/>
  <c r="D2186" i="1"/>
  <c r="E2186" i="1"/>
  <c r="C2187" i="1"/>
  <c r="D2187" i="1"/>
  <c r="E2187" i="1"/>
  <c r="C2188" i="1"/>
  <c r="D2188" i="1"/>
  <c r="E2188" i="1"/>
  <c r="C2189" i="1"/>
  <c r="D2189" i="1"/>
  <c r="E2189" i="1"/>
  <c r="C2190" i="1"/>
  <c r="D2190" i="1"/>
  <c r="E2190" i="1"/>
  <c r="C2191" i="1"/>
  <c r="D2191" i="1"/>
  <c r="E2191" i="1"/>
  <c r="C2192" i="1"/>
  <c r="D2192" i="1"/>
  <c r="E2192" i="1"/>
  <c r="C2193" i="1"/>
  <c r="D2193" i="1"/>
  <c r="E2193" i="1"/>
  <c r="C2194" i="1"/>
  <c r="D2194" i="1"/>
  <c r="E2194" i="1"/>
  <c r="C2195" i="1"/>
  <c r="D2195" i="1"/>
  <c r="E2195" i="1"/>
  <c r="C2196" i="1"/>
  <c r="D2196" i="1"/>
  <c r="E2196" i="1"/>
  <c r="C2197" i="1"/>
  <c r="D2197" i="1"/>
  <c r="E2197" i="1"/>
  <c r="C2198" i="1"/>
  <c r="D2198" i="1"/>
  <c r="E2198" i="1"/>
  <c r="C2199" i="1"/>
  <c r="D2199" i="1"/>
  <c r="E2199" i="1"/>
  <c r="C2200" i="1"/>
  <c r="D2200" i="1"/>
  <c r="E2200" i="1"/>
  <c r="C2201" i="1"/>
  <c r="D2201" i="1"/>
  <c r="E2201" i="1"/>
  <c r="C2202" i="1"/>
  <c r="D2202" i="1"/>
  <c r="E2202" i="1"/>
  <c r="C2203" i="1"/>
  <c r="D2203" i="1"/>
  <c r="E2203" i="1"/>
  <c r="C2204" i="1"/>
  <c r="D2204" i="1"/>
  <c r="E2204" i="1"/>
  <c r="C2205" i="1"/>
  <c r="D2205" i="1"/>
  <c r="E2205" i="1"/>
  <c r="C2206" i="1"/>
  <c r="D2206" i="1"/>
  <c r="E2206" i="1"/>
  <c r="C2207" i="1"/>
  <c r="D2207" i="1"/>
  <c r="E2207" i="1"/>
  <c r="C2208" i="1"/>
  <c r="D2208" i="1"/>
  <c r="E2208" i="1"/>
  <c r="C2209" i="1"/>
  <c r="D2209" i="1"/>
  <c r="E2209" i="1"/>
  <c r="C2210" i="1"/>
  <c r="D2210" i="1"/>
  <c r="E2210" i="1"/>
  <c r="C2211" i="1"/>
  <c r="D2211" i="1"/>
  <c r="E2211" i="1"/>
  <c r="C2212" i="1"/>
  <c r="D2212" i="1"/>
  <c r="E2212" i="1"/>
  <c r="C2213" i="1"/>
  <c r="D2213" i="1"/>
  <c r="E2213" i="1"/>
  <c r="C2214" i="1"/>
  <c r="D2214" i="1"/>
  <c r="E2214" i="1"/>
  <c r="C2215" i="1"/>
  <c r="D2215" i="1"/>
  <c r="E2215" i="1"/>
  <c r="C2216" i="1"/>
  <c r="D2216" i="1"/>
  <c r="E2216" i="1"/>
  <c r="C2217" i="1"/>
  <c r="D2217" i="1"/>
  <c r="E2217" i="1"/>
  <c r="C2218" i="1"/>
  <c r="D2218" i="1"/>
  <c r="E2218" i="1"/>
  <c r="C2219" i="1"/>
  <c r="D2219" i="1"/>
  <c r="E2219" i="1"/>
  <c r="C2220" i="1"/>
  <c r="D2220" i="1"/>
  <c r="E2220" i="1"/>
  <c r="C2221" i="1"/>
  <c r="D2221" i="1"/>
  <c r="E2221" i="1"/>
  <c r="C2222" i="1"/>
  <c r="D2222" i="1"/>
  <c r="E2222" i="1"/>
  <c r="C2223" i="1"/>
  <c r="D2223" i="1"/>
  <c r="E2223" i="1"/>
  <c r="C2224" i="1"/>
  <c r="D2224" i="1"/>
  <c r="E2224" i="1"/>
  <c r="C2225" i="1"/>
  <c r="D2225" i="1"/>
  <c r="E2225" i="1"/>
  <c r="C2226" i="1"/>
  <c r="D2226" i="1"/>
  <c r="E2226" i="1"/>
  <c r="C2227" i="1"/>
  <c r="D2227" i="1"/>
  <c r="E2227" i="1"/>
  <c r="C2228" i="1"/>
  <c r="D2228" i="1"/>
  <c r="E2228" i="1"/>
  <c r="C2229" i="1"/>
  <c r="D2229" i="1"/>
  <c r="E2229" i="1"/>
  <c r="C2230" i="1"/>
  <c r="D2230" i="1"/>
  <c r="E2230" i="1"/>
  <c r="C2231" i="1"/>
  <c r="D2231" i="1"/>
  <c r="E2231" i="1"/>
  <c r="C2232" i="1"/>
  <c r="D2232" i="1"/>
  <c r="E2232" i="1"/>
  <c r="C2233" i="1"/>
  <c r="D2233" i="1"/>
  <c r="E2233" i="1"/>
  <c r="C2234" i="1"/>
  <c r="D2234" i="1"/>
  <c r="E2234" i="1"/>
  <c r="C2235" i="1"/>
  <c r="D2235" i="1"/>
  <c r="E2235" i="1"/>
  <c r="C2236" i="1"/>
  <c r="D2236" i="1"/>
  <c r="E2236" i="1"/>
  <c r="C2237" i="1"/>
  <c r="D2237" i="1"/>
  <c r="E2237" i="1"/>
  <c r="C2238" i="1"/>
  <c r="D2238" i="1"/>
  <c r="E2238" i="1"/>
  <c r="C2239" i="1"/>
  <c r="D2239" i="1"/>
  <c r="E2239" i="1"/>
  <c r="C2240" i="1"/>
  <c r="D2240" i="1"/>
  <c r="E2240" i="1"/>
  <c r="C2241" i="1"/>
  <c r="D2241" i="1"/>
  <c r="E2241" i="1"/>
  <c r="C2242" i="1"/>
  <c r="D2242" i="1"/>
  <c r="E2242" i="1"/>
  <c r="C2243" i="1"/>
  <c r="D2243" i="1"/>
  <c r="E2243" i="1"/>
  <c r="C2244" i="1"/>
  <c r="D2244" i="1"/>
  <c r="E2244" i="1"/>
  <c r="C2245" i="1"/>
  <c r="D2245" i="1"/>
  <c r="E2245" i="1"/>
  <c r="C2246" i="1"/>
  <c r="D2246" i="1"/>
  <c r="E2246" i="1"/>
  <c r="C2247" i="1"/>
  <c r="D2247" i="1"/>
  <c r="E2247" i="1"/>
  <c r="C2248" i="1"/>
  <c r="D2248" i="1"/>
  <c r="E2248" i="1"/>
  <c r="C2249" i="1"/>
  <c r="D2249" i="1"/>
  <c r="E2249" i="1"/>
  <c r="C2250" i="1"/>
  <c r="D2250" i="1"/>
  <c r="E2250" i="1"/>
  <c r="C2251" i="1"/>
  <c r="D2251" i="1"/>
  <c r="E2251" i="1"/>
  <c r="C2252" i="1"/>
  <c r="D2252" i="1"/>
  <c r="E2252" i="1"/>
  <c r="C2253" i="1"/>
  <c r="D2253" i="1"/>
  <c r="E2253" i="1"/>
  <c r="C2254" i="1"/>
  <c r="D2254" i="1"/>
  <c r="E2254" i="1"/>
  <c r="C2255" i="1"/>
  <c r="D2255" i="1"/>
  <c r="E2255" i="1"/>
  <c r="C2256" i="1"/>
  <c r="D2256" i="1"/>
  <c r="E2256" i="1"/>
  <c r="C2257" i="1"/>
  <c r="D2257" i="1"/>
  <c r="E2257" i="1"/>
  <c r="C2258" i="1"/>
  <c r="D2258" i="1"/>
  <c r="E2258" i="1"/>
  <c r="C2259" i="1"/>
  <c r="D2259" i="1"/>
  <c r="E2259" i="1"/>
  <c r="C2260" i="1"/>
  <c r="D2260" i="1"/>
  <c r="E2260" i="1"/>
  <c r="C2261" i="1"/>
  <c r="D2261" i="1"/>
  <c r="E2261" i="1"/>
  <c r="C2262" i="1"/>
  <c r="D2262" i="1"/>
  <c r="E2262" i="1"/>
  <c r="C2263" i="1"/>
  <c r="D2263" i="1"/>
  <c r="E2263" i="1"/>
  <c r="C2264" i="1"/>
  <c r="D2264" i="1"/>
  <c r="E2264" i="1"/>
  <c r="C2265" i="1"/>
  <c r="D2265" i="1"/>
  <c r="E2265" i="1"/>
  <c r="C2266" i="1"/>
  <c r="D2266" i="1"/>
  <c r="E2266" i="1"/>
  <c r="C2267" i="1"/>
  <c r="D2267" i="1"/>
  <c r="E2267" i="1"/>
  <c r="C2268" i="1"/>
  <c r="D2268" i="1"/>
  <c r="E2268" i="1"/>
  <c r="C2269" i="1"/>
  <c r="D2269" i="1"/>
  <c r="E2269" i="1"/>
  <c r="C2270" i="1"/>
  <c r="D2270" i="1"/>
  <c r="E2270" i="1"/>
  <c r="C2271" i="1"/>
  <c r="D2271" i="1"/>
  <c r="E2271" i="1"/>
  <c r="C2272" i="1"/>
  <c r="D2272" i="1"/>
  <c r="E2272" i="1"/>
  <c r="C2273" i="1"/>
  <c r="D2273" i="1"/>
  <c r="E2273" i="1"/>
  <c r="C2274" i="1"/>
  <c r="D2274" i="1"/>
  <c r="E2274" i="1"/>
  <c r="C2275" i="1"/>
  <c r="D2275" i="1"/>
  <c r="E2275" i="1"/>
  <c r="C2276" i="1"/>
  <c r="D2276" i="1"/>
  <c r="E2276" i="1"/>
  <c r="C2277" i="1"/>
  <c r="D2277" i="1"/>
  <c r="E2277" i="1"/>
  <c r="C2278" i="1"/>
  <c r="D2278" i="1"/>
  <c r="E2278" i="1"/>
  <c r="C2279" i="1"/>
  <c r="D2279" i="1"/>
  <c r="E2279" i="1"/>
  <c r="C2280" i="1"/>
  <c r="D2280" i="1"/>
  <c r="E2280" i="1"/>
  <c r="C2281" i="1"/>
  <c r="D2281" i="1"/>
  <c r="E2281" i="1"/>
  <c r="C2282" i="1"/>
  <c r="D2282" i="1"/>
  <c r="E2282" i="1"/>
  <c r="C2283" i="1"/>
  <c r="D2283" i="1"/>
  <c r="E2283" i="1"/>
  <c r="C2284" i="1"/>
  <c r="D2284" i="1"/>
  <c r="E2284" i="1"/>
  <c r="C2285" i="1"/>
  <c r="D2285" i="1"/>
  <c r="E2285" i="1"/>
  <c r="C2286" i="1"/>
  <c r="D2286" i="1"/>
  <c r="E2286" i="1"/>
  <c r="C2287" i="1"/>
  <c r="D2287" i="1"/>
  <c r="E2287" i="1"/>
  <c r="C2288" i="1"/>
  <c r="D2288" i="1"/>
  <c r="E2288" i="1"/>
  <c r="C2289" i="1"/>
  <c r="D2289" i="1"/>
  <c r="E2289" i="1"/>
  <c r="C2290" i="1"/>
  <c r="D2290" i="1"/>
  <c r="E2290" i="1"/>
  <c r="C2291" i="1"/>
  <c r="D2291" i="1"/>
  <c r="E2291" i="1"/>
  <c r="C2292" i="1"/>
  <c r="D2292" i="1"/>
  <c r="E2292" i="1"/>
  <c r="C2293" i="1"/>
  <c r="D2293" i="1"/>
  <c r="E2293" i="1"/>
  <c r="C2294" i="1"/>
  <c r="D2294" i="1"/>
  <c r="E2294" i="1"/>
  <c r="C2295" i="1"/>
  <c r="D2295" i="1"/>
  <c r="E2295" i="1"/>
  <c r="C2296" i="1"/>
  <c r="D2296" i="1"/>
  <c r="E2296" i="1"/>
  <c r="C2297" i="1"/>
  <c r="D2297" i="1"/>
  <c r="E2297" i="1"/>
  <c r="C2298" i="1"/>
  <c r="D2298" i="1"/>
  <c r="E2298" i="1"/>
  <c r="C2299" i="1"/>
  <c r="D2299" i="1"/>
  <c r="E2299" i="1"/>
  <c r="C2300" i="1"/>
  <c r="D2300" i="1"/>
  <c r="E2300" i="1"/>
  <c r="C2301" i="1"/>
  <c r="D2301" i="1"/>
  <c r="E2301" i="1"/>
  <c r="C2302" i="1"/>
  <c r="D2302" i="1"/>
  <c r="E2302" i="1"/>
  <c r="C2303" i="1"/>
  <c r="D2303" i="1"/>
  <c r="E2303" i="1"/>
  <c r="C2304" i="1"/>
  <c r="D2304" i="1"/>
  <c r="E2304" i="1"/>
  <c r="C2305" i="1"/>
  <c r="D2305" i="1"/>
  <c r="E2305" i="1"/>
  <c r="C2306" i="1"/>
  <c r="D2306" i="1"/>
  <c r="E2306" i="1"/>
  <c r="C2307" i="1"/>
  <c r="D2307" i="1"/>
  <c r="E2307" i="1"/>
  <c r="C2308" i="1"/>
  <c r="D2308" i="1"/>
  <c r="E2308" i="1"/>
  <c r="C2309" i="1"/>
  <c r="D2309" i="1"/>
  <c r="E2309" i="1"/>
  <c r="C2310" i="1"/>
  <c r="D2310" i="1"/>
  <c r="E2310" i="1"/>
  <c r="C2311" i="1"/>
  <c r="D2311" i="1"/>
  <c r="E2311" i="1"/>
  <c r="C2312" i="1"/>
  <c r="D2312" i="1"/>
  <c r="E2312" i="1"/>
  <c r="C2313" i="1"/>
  <c r="D2313" i="1"/>
  <c r="E2313" i="1"/>
  <c r="C2314" i="1"/>
  <c r="D2314" i="1"/>
  <c r="E2314" i="1"/>
  <c r="C2315" i="1"/>
  <c r="D2315" i="1"/>
  <c r="E2315" i="1"/>
  <c r="C2316" i="1"/>
  <c r="D2316" i="1"/>
  <c r="E2316" i="1"/>
  <c r="C2317" i="1"/>
  <c r="D2317" i="1"/>
  <c r="E2317" i="1"/>
  <c r="C2318" i="1"/>
  <c r="D2318" i="1"/>
  <c r="E2318" i="1"/>
  <c r="C2319" i="1"/>
  <c r="D2319" i="1"/>
  <c r="E2319" i="1"/>
  <c r="C2320" i="1"/>
  <c r="D2320" i="1"/>
  <c r="E2320" i="1"/>
  <c r="C2321" i="1"/>
  <c r="D2321" i="1"/>
  <c r="E2321" i="1"/>
  <c r="C2322" i="1"/>
  <c r="D2322" i="1"/>
  <c r="E2322" i="1"/>
  <c r="C2323" i="1"/>
  <c r="D2323" i="1"/>
  <c r="E2323" i="1"/>
  <c r="C2324" i="1"/>
  <c r="D2324" i="1"/>
  <c r="E2324" i="1"/>
  <c r="C2325" i="1"/>
  <c r="D2325" i="1"/>
  <c r="E2325" i="1"/>
  <c r="C2326" i="1"/>
  <c r="D2326" i="1"/>
  <c r="E2326" i="1"/>
  <c r="C2327" i="1"/>
  <c r="D2327" i="1"/>
  <c r="E2327" i="1"/>
  <c r="C2328" i="1"/>
  <c r="D2328" i="1"/>
  <c r="E2328" i="1"/>
  <c r="C2329" i="1"/>
  <c r="D2329" i="1"/>
  <c r="E2329" i="1"/>
  <c r="C2330" i="1"/>
  <c r="D2330" i="1"/>
  <c r="E2330" i="1"/>
  <c r="C2331" i="1"/>
  <c r="D2331" i="1"/>
  <c r="E2331" i="1"/>
  <c r="C2332" i="1"/>
  <c r="D2332" i="1"/>
  <c r="E2332" i="1"/>
  <c r="C2333" i="1"/>
  <c r="D2333" i="1"/>
  <c r="E2333" i="1"/>
  <c r="C2334" i="1"/>
  <c r="D2334" i="1"/>
  <c r="E2334" i="1"/>
  <c r="C2335" i="1"/>
  <c r="D2335" i="1"/>
  <c r="E2335" i="1"/>
  <c r="C2336" i="1"/>
  <c r="D2336" i="1"/>
  <c r="E2336" i="1"/>
  <c r="C2337" i="1"/>
  <c r="D2337" i="1"/>
  <c r="E2337" i="1"/>
  <c r="C2338" i="1"/>
  <c r="D2338" i="1"/>
  <c r="E2338" i="1"/>
  <c r="C2339" i="1"/>
  <c r="D2339" i="1"/>
  <c r="E2339" i="1"/>
  <c r="C2340" i="1"/>
  <c r="D2340" i="1"/>
  <c r="E2340" i="1"/>
  <c r="C2341" i="1"/>
  <c r="D2341" i="1"/>
  <c r="E2341" i="1"/>
  <c r="C2342" i="1"/>
  <c r="D2342" i="1"/>
  <c r="E2342" i="1"/>
  <c r="C2343" i="1"/>
  <c r="D2343" i="1"/>
  <c r="E2343" i="1"/>
  <c r="C2344" i="1"/>
  <c r="D2344" i="1"/>
  <c r="E2344" i="1"/>
  <c r="C2345" i="1"/>
  <c r="D2345" i="1"/>
  <c r="E2345" i="1"/>
  <c r="C2346" i="1"/>
  <c r="D2346" i="1"/>
  <c r="E2346" i="1"/>
  <c r="C2347" i="1"/>
  <c r="D2347" i="1"/>
  <c r="E2347" i="1"/>
  <c r="C2348" i="1"/>
  <c r="D2348" i="1"/>
  <c r="E2348" i="1"/>
  <c r="C2349" i="1"/>
  <c r="D2349" i="1"/>
  <c r="E2349" i="1"/>
  <c r="C2350" i="1"/>
  <c r="D2350" i="1"/>
  <c r="E2350" i="1"/>
  <c r="C2351" i="1"/>
  <c r="D2351" i="1"/>
  <c r="E2351" i="1"/>
  <c r="C2352" i="1"/>
  <c r="D2352" i="1"/>
  <c r="E2352" i="1"/>
  <c r="C2353" i="1"/>
  <c r="D2353" i="1"/>
  <c r="E2353" i="1"/>
  <c r="C2354" i="1"/>
  <c r="D2354" i="1"/>
  <c r="E2354" i="1"/>
  <c r="C2355" i="1"/>
  <c r="D2355" i="1"/>
  <c r="E2355" i="1"/>
  <c r="C2356" i="1"/>
  <c r="D2356" i="1"/>
  <c r="E2356" i="1"/>
  <c r="C2357" i="1"/>
  <c r="D2357" i="1"/>
  <c r="E2357" i="1"/>
  <c r="C2358" i="1"/>
  <c r="D2358" i="1"/>
  <c r="E2358" i="1"/>
  <c r="C2359" i="1"/>
  <c r="D2359" i="1"/>
  <c r="E2359" i="1"/>
  <c r="C2360" i="1"/>
  <c r="D2360" i="1"/>
  <c r="E2360" i="1"/>
  <c r="C2361" i="1"/>
  <c r="D2361" i="1"/>
  <c r="E2361" i="1"/>
  <c r="C2362" i="1"/>
  <c r="D2362" i="1"/>
  <c r="E2362" i="1"/>
  <c r="C2363" i="1"/>
  <c r="D2363" i="1"/>
  <c r="E2363" i="1"/>
  <c r="C2364" i="1"/>
  <c r="D2364" i="1"/>
  <c r="E2364" i="1"/>
  <c r="C2365" i="1"/>
  <c r="D2365" i="1"/>
  <c r="E2365" i="1"/>
  <c r="C2366" i="1"/>
  <c r="D2366" i="1"/>
  <c r="E2366" i="1"/>
  <c r="C2367" i="1"/>
  <c r="D2367" i="1"/>
  <c r="E2367" i="1"/>
  <c r="C2368" i="1"/>
  <c r="D2368" i="1"/>
  <c r="E2368" i="1"/>
  <c r="C2369" i="1"/>
  <c r="D2369" i="1"/>
  <c r="E2369" i="1"/>
  <c r="C2370" i="1"/>
  <c r="D2370" i="1"/>
  <c r="E2370" i="1"/>
  <c r="C2371" i="1"/>
  <c r="D2371" i="1"/>
  <c r="E2371" i="1"/>
  <c r="C2372" i="1"/>
  <c r="D2372" i="1"/>
  <c r="E2372" i="1"/>
  <c r="C2373" i="1"/>
  <c r="D2373" i="1"/>
  <c r="E2373" i="1"/>
  <c r="C2374" i="1"/>
  <c r="D2374" i="1"/>
  <c r="E2374" i="1"/>
  <c r="C2375" i="1"/>
  <c r="D2375" i="1"/>
  <c r="E2375" i="1"/>
  <c r="C2376" i="1"/>
  <c r="D2376" i="1"/>
  <c r="E2376" i="1"/>
  <c r="C2377" i="1"/>
  <c r="D2377" i="1"/>
  <c r="E2377" i="1"/>
  <c r="C2378" i="1"/>
  <c r="D2378" i="1"/>
  <c r="E2378" i="1"/>
  <c r="C2379" i="1"/>
  <c r="D2379" i="1"/>
  <c r="E2379" i="1"/>
  <c r="C2380" i="1"/>
  <c r="D2380" i="1"/>
  <c r="E2380" i="1"/>
  <c r="C2381" i="1"/>
  <c r="D2381" i="1"/>
  <c r="E2381" i="1"/>
  <c r="C2382" i="1"/>
  <c r="D2382" i="1"/>
  <c r="E2382" i="1"/>
  <c r="C2383" i="1"/>
  <c r="D2383" i="1"/>
  <c r="E2383" i="1"/>
  <c r="C2384" i="1"/>
  <c r="D2384" i="1"/>
  <c r="E2384" i="1"/>
  <c r="C2385" i="1"/>
  <c r="D2385" i="1"/>
  <c r="E2385" i="1"/>
  <c r="C2386" i="1"/>
  <c r="D2386" i="1"/>
  <c r="E2386" i="1"/>
  <c r="C2387" i="1"/>
  <c r="D2387" i="1"/>
  <c r="E2387" i="1"/>
  <c r="C2388" i="1"/>
  <c r="D2388" i="1"/>
  <c r="E2388" i="1"/>
  <c r="C2389" i="1"/>
  <c r="D2389" i="1"/>
  <c r="E2389" i="1"/>
  <c r="C2390" i="1"/>
  <c r="D2390" i="1"/>
  <c r="E2390" i="1"/>
  <c r="C2391" i="1"/>
  <c r="D2391" i="1"/>
  <c r="E2391" i="1"/>
  <c r="C2392" i="1"/>
  <c r="D2392" i="1"/>
  <c r="E2392" i="1"/>
  <c r="C2393" i="1"/>
  <c r="D2393" i="1"/>
  <c r="E2393" i="1"/>
  <c r="C2394" i="1"/>
  <c r="D2394" i="1"/>
  <c r="E2394" i="1"/>
  <c r="C2395" i="1"/>
  <c r="D2395" i="1"/>
  <c r="E2395" i="1"/>
  <c r="C2396" i="1"/>
  <c r="D2396" i="1"/>
  <c r="E2396" i="1"/>
  <c r="C2397" i="1"/>
  <c r="D2397" i="1"/>
  <c r="E2397" i="1"/>
  <c r="C2398" i="1"/>
  <c r="D2398" i="1"/>
  <c r="E2398" i="1"/>
  <c r="C2399" i="1"/>
  <c r="D2399" i="1"/>
  <c r="E2399" i="1"/>
  <c r="C2400" i="1"/>
  <c r="D2400" i="1"/>
  <c r="E2400" i="1"/>
  <c r="C2401" i="1"/>
  <c r="D2401" i="1"/>
  <c r="E2401" i="1"/>
  <c r="C2402" i="1"/>
  <c r="D2402" i="1"/>
  <c r="E2402" i="1"/>
  <c r="C2403" i="1"/>
  <c r="D2403" i="1"/>
  <c r="E2403" i="1"/>
  <c r="C2404" i="1"/>
  <c r="D2404" i="1"/>
  <c r="E2404" i="1"/>
  <c r="C2405" i="1"/>
  <c r="D2405" i="1"/>
  <c r="E2405" i="1"/>
  <c r="C2406" i="1"/>
  <c r="D2406" i="1"/>
  <c r="E2406" i="1"/>
  <c r="C2407" i="1"/>
  <c r="D2407" i="1"/>
  <c r="E2407" i="1"/>
  <c r="C2408" i="1"/>
  <c r="D2408" i="1"/>
  <c r="E2408" i="1"/>
  <c r="C2409" i="1"/>
  <c r="D2409" i="1"/>
  <c r="E2409" i="1"/>
  <c r="C2410" i="1"/>
  <c r="D2410" i="1"/>
  <c r="E2410" i="1"/>
  <c r="C2411" i="1"/>
  <c r="D2411" i="1"/>
  <c r="E2411" i="1"/>
  <c r="C2412" i="1"/>
  <c r="D2412" i="1"/>
  <c r="E2412" i="1"/>
  <c r="C2413" i="1"/>
  <c r="D2413" i="1"/>
  <c r="E2413" i="1"/>
  <c r="C2414" i="1"/>
  <c r="D2414" i="1"/>
  <c r="E2414" i="1"/>
  <c r="C2415" i="1"/>
  <c r="D2415" i="1"/>
  <c r="E2415" i="1"/>
  <c r="C2416" i="1"/>
  <c r="D2416" i="1"/>
  <c r="E2416" i="1"/>
  <c r="C2417" i="1"/>
  <c r="D2417" i="1"/>
  <c r="E2417" i="1"/>
  <c r="C2418" i="1"/>
  <c r="D2418" i="1"/>
  <c r="E2418" i="1"/>
  <c r="C2419" i="1"/>
  <c r="D2419" i="1"/>
  <c r="E2419" i="1"/>
  <c r="C2420" i="1"/>
  <c r="D2420" i="1"/>
  <c r="E2420" i="1"/>
  <c r="C2421" i="1"/>
  <c r="D2421" i="1"/>
  <c r="E2421" i="1"/>
  <c r="C2422" i="1"/>
  <c r="D2422" i="1"/>
  <c r="E2422" i="1"/>
  <c r="C2423" i="1"/>
  <c r="D2423" i="1"/>
  <c r="E2423" i="1"/>
  <c r="C2424" i="1"/>
  <c r="D2424" i="1"/>
  <c r="E2424" i="1"/>
  <c r="C2425" i="1"/>
  <c r="D2425" i="1"/>
  <c r="E2425" i="1"/>
  <c r="C2426" i="1"/>
  <c r="D2426" i="1"/>
  <c r="E2426" i="1"/>
  <c r="C2427" i="1"/>
  <c r="D2427" i="1"/>
  <c r="E2427" i="1"/>
  <c r="C2428" i="1"/>
  <c r="D2428" i="1"/>
  <c r="E2428" i="1"/>
  <c r="C2429" i="1"/>
  <c r="D2429" i="1"/>
  <c r="E2429" i="1"/>
  <c r="C2430" i="1"/>
  <c r="D2430" i="1"/>
  <c r="E2430" i="1"/>
  <c r="C2431" i="1"/>
  <c r="D2431" i="1"/>
  <c r="E2431" i="1"/>
  <c r="C2432" i="1"/>
  <c r="D2432" i="1"/>
  <c r="E2432" i="1"/>
  <c r="C2433" i="1"/>
  <c r="D2433" i="1"/>
  <c r="E2433" i="1"/>
  <c r="C2434" i="1"/>
  <c r="D2434" i="1"/>
  <c r="E2434" i="1"/>
  <c r="C2435" i="1"/>
  <c r="D2435" i="1"/>
  <c r="E2435" i="1"/>
  <c r="C2436" i="1"/>
  <c r="D2436" i="1"/>
  <c r="E2436" i="1"/>
  <c r="C2437" i="1"/>
  <c r="D2437" i="1"/>
  <c r="E2437" i="1"/>
  <c r="C2438" i="1"/>
  <c r="D2438" i="1"/>
  <c r="E2438" i="1"/>
  <c r="C2439" i="1"/>
  <c r="D2439" i="1"/>
  <c r="E2439" i="1"/>
  <c r="C2440" i="1"/>
  <c r="D2440" i="1"/>
  <c r="E2440" i="1"/>
  <c r="C2441" i="1"/>
  <c r="D2441" i="1"/>
  <c r="E2441" i="1"/>
  <c r="C2442" i="1"/>
  <c r="D2442" i="1"/>
  <c r="E2442" i="1"/>
  <c r="C2443" i="1"/>
  <c r="D2443" i="1"/>
  <c r="E2443" i="1"/>
  <c r="C2444" i="1"/>
  <c r="D2444" i="1"/>
  <c r="E2444" i="1"/>
  <c r="C2445" i="1"/>
  <c r="D2445" i="1"/>
  <c r="E2445" i="1"/>
  <c r="C2446" i="1"/>
  <c r="D2446" i="1"/>
  <c r="E2446" i="1"/>
  <c r="C2447" i="1"/>
  <c r="D2447" i="1"/>
  <c r="E2447" i="1"/>
  <c r="C2448" i="1"/>
  <c r="D2448" i="1"/>
  <c r="E2448" i="1"/>
  <c r="C2449" i="1"/>
  <c r="D2449" i="1"/>
  <c r="E2449" i="1"/>
  <c r="C2450" i="1"/>
  <c r="D2450" i="1"/>
  <c r="E2450" i="1"/>
  <c r="C2451" i="1"/>
  <c r="D2451" i="1"/>
  <c r="E2451" i="1"/>
  <c r="C2452" i="1"/>
  <c r="D2452" i="1"/>
  <c r="E2452" i="1"/>
  <c r="C2453" i="1"/>
  <c r="D2453" i="1"/>
  <c r="E2453" i="1"/>
  <c r="C2454" i="1"/>
  <c r="D2454" i="1"/>
  <c r="E2454" i="1"/>
  <c r="C2455" i="1"/>
  <c r="D2455" i="1"/>
  <c r="E2455" i="1"/>
  <c r="C2456" i="1"/>
  <c r="D2456" i="1"/>
  <c r="E2456" i="1"/>
  <c r="C2457" i="1"/>
  <c r="D2457" i="1"/>
  <c r="E2457" i="1"/>
  <c r="C2458" i="1"/>
  <c r="D2458" i="1"/>
  <c r="E2458" i="1"/>
  <c r="C2459" i="1"/>
  <c r="D2459" i="1"/>
  <c r="E2459" i="1"/>
  <c r="C2460" i="1"/>
  <c r="D2460" i="1"/>
  <c r="E2460" i="1"/>
  <c r="C2461" i="1"/>
  <c r="D2461" i="1"/>
  <c r="E2461" i="1"/>
  <c r="C2462" i="1"/>
  <c r="D2462" i="1"/>
  <c r="E2462" i="1"/>
  <c r="C2463" i="1"/>
  <c r="D2463" i="1"/>
  <c r="E2463" i="1"/>
  <c r="C2464" i="1"/>
  <c r="D2464" i="1"/>
  <c r="E2464" i="1"/>
  <c r="C2465" i="1"/>
  <c r="D2465" i="1"/>
  <c r="E2465" i="1"/>
  <c r="C2466" i="1"/>
  <c r="D2466" i="1"/>
  <c r="E2466" i="1"/>
  <c r="C2467" i="1"/>
  <c r="D2467" i="1"/>
  <c r="E2467" i="1"/>
  <c r="C2468" i="1"/>
  <c r="D2468" i="1"/>
  <c r="E2468" i="1"/>
  <c r="C2469" i="1"/>
  <c r="D2469" i="1"/>
  <c r="E2469" i="1"/>
  <c r="C2470" i="1"/>
  <c r="D2470" i="1"/>
  <c r="E2470" i="1"/>
  <c r="C2471" i="1"/>
  <c r="D2471" i="1"/>
  <c r="E2471" i="1"/>
  <c r="C2472" i="1"/>
  <c r="D2472" i="1"/>
  <c r="E2472" i="1"/>
  <c r="C2473" i="1"/>
  <c r="D2473" i="1"/>
  <c r="E2473" i="1"/>
  <c r="C2474" i="1"/>
  <c r="D2474" i="1"/>
  <c r="E2474" i="1"/>
  <c r="C2475" i="1"/>
  <c r="D2475" i="1"/>
  <c r="E2475" i="1"/>
  <c r="C2476" i="1"/>
  <c r="D2476" i="1"/>
  <c r="E2476" i="1"/>
  <c r="C2477" i="1"/>
  <c r="D2477" i="1"/>
  <c r="E2477" i="1"/>
  <c r="C2478" i="1"/>
  <c r="D2478" i="1"/>
  <c r="E2478" i="1"/>
  <c r="C2479" i="1"/>
  <c r="D2479" i="1"/>
  <c r="E2479" i="1"/>
  <c r="C2480" i="1"/>
  <c r="D2480" i="1"/>
  <c r="E2480" i="1"/>
  <c r="C2481" i="1"/>
  <c r="D2481" i="1"/>
  <c r="E2481" i="1"/>
  <c r="C2482" i="1"/>
  <c r="D2482" i="1"/>
  <c r="E2482" i="1"/>
  <c r="C2483" i="1"/>
  <c r="D2483" i="1"/>
  <c r="E2483" i="1"/>
  <c r="C2484" i="1"/>
  <c r="D2484" i="1"/>
  <c r="E2484" i="1"/>
  <c r="C2485" i="1"/>
  <c r="D2485" i="1"/>
  <c r="E2485" i="1"/>
  <c r="C2486" i="1"/>
  <c r="D2486" i="1"/>
  <c r="E2486" i="1"/>
  <c r="C2487" i="1"/>
  <c r="D2487" i="1"/>
  <c r="E2487" i="1"/>
  <c r="C2488" i="1"/>
  <c r="D2488" i="1"/>
  <c r="E2488" i="1"/>
  <c r="C2489" i="1"/>
  <c r="D2489" i="1"/>
  <c r="E2489" i="1"/>
  <c r="C2490" i="1"/>
  <c r="D2490" i="1"/>
  <c r="E2490" i="1"/>
  <c r="C2491" i="1"/>
  <c r="D2491" i="1"/>
  <c r="E2491" i="1"/>
  <c r="C2492" i="1"/>
  <c r="D2492" i="1"/>
  <c r="E2492" i="1"/>
  <c r="C2493" i="1"/>
  <c r="D2493" i="1"/>
  <c r="E2493" i="1"/>
  <c r="C2494" i="1"/>
  <c r="D2494" i="1"/>
  <c r="E2494" i="1"/>
  <c r="C2495" i="1"/>
  <c r="D2495" i="1"/>
  <c r="E2495" i="1"/>
  <c r="C2496" i="1"/>
  <c r="D2496" i="1"/>
  <c r="E2496" i="1"/>
  <c r="C2497" i="1"/>
  <c r="D2497" i="1"/>
  <c r="E2497" i="1"/>
  <c r="C2498" i="1"/>
  <c r="D2498" i="1"/>
  <c r="E2498" i="1"/>
  <c r="C2499" i="1"/>
  <c r="D2499" i="1"/>
  <c r="E2499" i="1"/>
  <c r="C2500" i="1"/>
  <c r="D2500" i="1"/>
  <c r="E2500" i="1"/>
  <c r="C2501" i="1"/>
  <c r="D2501" i="1"/>
  <c r="E2501" i="1"/>
  <c r="C2502" i="1"/>
  <c r="D2502" i="1"/>
  <c r="E2502" i="1"/>
  <c r="C2503" i="1"/>
  <c r="D2503" i="1"/>
  <c r="E2503" i="1"/>
  <c r="C2504" i="1"/>
  <c r="D2504" i="1"/>
  <c r="E2504" i="1"/>
  <c r="C2505" i="1"/>
  <c r="D2505" i="1"/>
  <c r="E2505" i="1"/>
  <c r="C2506" i="1"/>
  <c r="D2506" i="1"/>
  <c r="E2506" i="1"/>
  <c r="C2507" i="1"/>
  <c r="D2507" i="1"/>
  <c r="E2507" i="1"/>
  <c r="C2508" i="1"/>
  <c r="D2508" i="1"/>
  <c r="E2508" i="1"/>
  <c r="C2509" i="1"/>
  <c r="D2509" i="1"/>
  <c r="E2509" i="1"/>
  <c r="C2510" i="1"/>
  <c r="D2510" i="1"/>
  <c r="E2510" i="1"/>
  <c r="C2511" i="1"/>
  <c r="D2511" i="1"/>
  <c r="E2511" i="1"/>
  <c r="C2512" i="1"/>
  <c r="D2512" i="1"/>
  <c r="E2512" i="1"/>
  <c r="C2513" i="1"/>
  <c r="D2513" i="1"/>
  <c r="E2513" i="1"/>
  <c r="C2514" i="1"/>
  <c r="D2514" i="1"/>
  <c r="E2514" i="1"/>
  <c r="C2515" i="1"/>
  <c r="D2515" i="1"/>
  <c r="E2515" i="1"/>
  <c r="C2516" i="1"/>
  <c r="D2516" i="1"/>
  <c r="E2516" i="1"/>
  <c r="C2517" i="1"/>
  <c r="D2517" i="1"/>
  <c r="E2517" i="1"/>
  <c r="C2518" i="1"/>
  <c r="D2518" i="1"/>
  <c r="E2518" i="1"/>
  <c r="C2519" i="1"/>
  <c r="D2519" i="1"/>
  <c r="E2519" i="1"/>
  <c r="C2520" i="1"/>
  <c r="D2520" i="1"/>
  <c r="E2520" i="1"/>
  <c r="C2521" i="1"/>
  <c r="D2521" i="1"/>
  <c r="E2521" i="1"/>
  <c r="C2522" i="1"/>
  <c r="D2522" i="1"/>
  <c r="E2522" i="1"/>
  <c r="C2523" i="1"/>
  <c r="D2523" i="1"/>
  <c r="E2523" i="1"/>
  <c r="C2524" i="1"/>
  <c r="D2524" i="1"/>
  <c r="E2524" i="1"/>
  <c r="C2525" i="1"/>
  <c r="D2525" i="1"/>
  <c r="E2525" i="1"/>
  <c r="C2526" i="1"/>
  <c r="D2526" i="1"/>
  <c r="E2526" i="1"/>
  <c r="C2527" i="1"/>
  <c r="D2527" i="1"/>
  <c r="E2527" i="1"/>
  <c r="C2528" i="1"/>
  <c r="D2528" i="1"/>
  <c r="E2528" i="1"/>
  <c r="C2529" i="1"/>
  <c r="D2529" i="1"/>
  <c r="E2529" i="1"/>
  <c r="C2530" i="1"/>
  <c r="D2530" i="1"/>
  <c r="E2530" i="1"/>
  <c r="C2531" i="1"/>
  <c r="D2531" i="1"/>
  <c r="E2531" i="1"/>
  <c r="C2532" i="1"/>
  <c r="D2532" i="1"/>
  <c r="E2532" i="1"/>
  <c r="C2533" i="1"/>
  <c r="D2533" i="1"/>
  <c r="E2533" i="1"/>
  <c r="C2534" i="1"/>
  <c r="D2534" i="1"/>
  <c r="E2534" i="1"/>
  <c r="C2535" i="1"/>
  <c r="D2535" i="1"/>
  <c r="E2535" i="1"/>
  <c r="C2536" i="1"/>
  <c r="D2536" i="1"/>
  <c r="E2536" i="1"/>
  <c r="C2537" i="1"/>
  <c r="D2537" i="1"/>
  <c r="E2537" i="1"/>
  <c r="C2538" i="1"/>
  <c r="D2538" i="1"/>
  <c r="E2538" i="1"/>
  <c r="C2539" i="1"/>
  <c r="D2539" i="1"/>
  <c r="E2539" i="1"/>
  <c r="C2540" i="1"/>
  <c r="D2540" i="1"/>
  <c r="E2540" i="1"/>
  <c r="C2541" i="1"/>
  <c r="D2541" i="1"/>
  <c r="E2541" i="1"/>
  <c r="C2542" i="1"/>
  <c r="D2542" i="1"/>
  <c r="E2542" i="1"/>
  <c r="C2543" i="1"/>
  <c r="D2543" i="1"/>
  <c r="E2543" i="1"/>
  <c r="C2544" i="1"/>
  <c r="D2544" i="1"/>
  <c r="E2544" i="1"/>
  <c r="C2545" i="1"/>
  <c r="D2545" i="1"/>
  <c r="E2545" i="1"/>
  <c r="C2546" i="1"/>
  <c r="D2546" i="1"/>
  <c r="E2546" i="1"/>
  <c r="C2547" i="1"/>
  <c r="D2547" i="1"/>
  <c r="E2547" i="1"/>
  <c r="C2548" i="1"/>
  <c r="D2548" i="1"/>
  <c r="E2548" i="1"/>
  <c r="C2549" i="1"/>
  <c r="D2549" i="1"/>
  <c r="E2549" i="1"/>
  <c r="C2550" i="1"/>
  <c r="D2550" i="1"/>
  <c r="E2550" i="1"/>
  <c r="C2551" i="1"/>
  <c r="D2551" i="1"/>
  <c r="E2551" i="1"/>
  <c r="C2552" i="1"/>
  <c r="D2552" i="1"/>
  <c r="E2552" i="1"/>
  <c r="C2553" i="1"/>
  <c r="D2553" i="1"/>
  <c r="E2553" i="1"/>
  <c r="C2554" i="1"/>
  <c r="D2554" i="1"/>
  <c r="E2554" i="1"/>
  <c r="C2555" i="1"/>
  <c r="D2555" i="1"/>
  <c r="E2555" i="1"/>
  <c r="C2556" i="1"/>
  <c r="D2556" i="1"/>
  <c r="E2556" i="1"/>
  <c r="C2557" i="1"/>
  <c r="D2557" i="1"/>
  <c r="E2557" i="1"/>
  <c r="C2558" i="1"/>
  <c r="D2558" i="1"/>
  <c r="E2558" i="1"/>
  <c r="C2559" i="1"/>
  <c r="D2559" i="1"/>
  <c r="E2559" i="1"/>
  <c r="C2560" i="1"/>
  <c r="D2560" i="1"/>
  <c r="E2560" i="1"/>
  <c r="C2561" i="1"/>
  <c r="D2561" i="1"/>
  <c r="E2561" i="1"/>
  <c r="C2562" i="1"/>
  <c r="D2562" i="1"/>
  <c r="E2562" i="1"/>
  <c r="C2563" i="1"/>
  <c r="D2563" i="1"/>
  <c r="E2563" i="1"/>
  <c r="C2564" i="1"/>
  <c r="D2564" i="1"/>
  <c r="E2564" i="1"/>
  <c r="C2565" i="1"/>
  <c r="D2565" i="1"/>
  <c r="E2565" i="1"/>
  <c r="C2566" i="1"/>
  <c r="D2566" i="1"/>
  <c r="E2566" i="1"/>
  <c r="C2567" i="1"/>
  <c r="D2567" i="1"/>
  <c r="E2567" i="1"/>
  <c r="C2568" i="1"/>
  <c r="D2568" i="1"/>
  <c r="E2568" i="1"/>
  <c r="C2569" i="1"/>
  <c r="D2569" i="1"/>
  <c r="E2569" i="1"/>
  <c r="C2570" i="1"/>
  <c r="D2570" i="1"/>
  <c r="E2570" i="1"/>
  <c r="C2571" i="1"/>
  <c r="D2571" i="1"/>
  <c r="E2571" i="1"/>
  <c r="C2572" i="1"/>
  <c r="D2572" i="1"/>
  <c r="E2572" i="1"/>
  <c r="C2573" i="1"/>
  <c r="D2573" i="1"/>
  <c r="E2573" i="1"/>
  <c r="C2574" i="1"/>
  <c r="D2574" i="1"/>
  <c r="E2574" i="1"/>
  <c r="C2575" i="1"/>
  <c r="D2575" i="1"/>
  <c r="E2575" i="1"/>
  <c r="C2576" i="1"/>
  <c r="D2576" i="1"/>
  <c r="E2576" i="1"/>
  <c r="C2577" i="1"/>
  <c r="D2577" i="1"/>
  <c r="E2577" i="1"/>
  <c r="C2578" i="1"/>
  <c r="D2578" i="1"/>
  <c r="E2578" i="1"/>
  <c r="C2579" i="1"/>
  <c r="D2579" i="1"/>
  <c r="E2579" i="1"/>
  <c r="C2580" i="1"/>
  <c r="D2580" i="1"/>
  <c r="E2580" i="1"/>
  <c r="C2581" i="1"/>
  <c r="D2581" i="1"/>
  <c r="E2581" i="1"/>
  <c r="C2582" i="1"/>
  <c r="D2582" i="1"/>
  <c r="E2582" i="1"/>
  <c r="C2583" i="1"/>
  <c r="D2583" i="1"/>
  <c r="E2583" i="1"/>
  <c r="C2584" i="1"/>
  <c r="D2584" i="1"/>
  <c r="E2584" i="1"/>
  <c r="C2585" i="1"/>
  <c r="D2585" i="1"/>
  <c r="E2585" i="1"/>
  <c r="C2586" i="1"/>
  <c r="D2586" i="1"/>
  <c r="E2586" i="1"/>
  <c r="C2587" i="1"/>
  <c r="D2587" i="1"/>
  <c r="E2587" i="1"/>
  <c r="C2588" i="1"/>
  <c r="D2588" i="1"/>
  <c r="E2588" i="1"/>
  <c r="C2589" i="1"/>
  <c r="D2589" i="1"/>
  <c r="E2589" i="1"/>
  <c r="C2590" i="1"/>
  <c r="D2590" i="1"/>
  <c r="E2590" i="1"/>
  <c r="C2591" i="1"/>
  <c r="D2591" i="1"/>
  <c r="E2591" i="1"/>
  <c r="C2592" i="1"/>
  <c r="D2592" i="1"/>
  <c r="E2592" i="1"/>
  <c r="C2593" i="1"/>
  <c r="D2593" i="1"/>
  <c r="E2593" i="1"/>
  <c r="C2594" i="1"/>
  <c r="D2594" i="1"/>
  <c r="E2594" i="1"/>
  <c r="C2595" i="1"/>
  <c r="D2595" i="1"/>
  <c r="E2595" i="1"/>
  <c r="C2596" i="1"/>
  <c r="D2596" i="1"/>
  <c r="E2596" i="1"/>
  <c r="C2597" i="1"/>
  <c r="D2597" i="1"/>
  <c r="E2597" i="1"/>
  <c r="C2598" i="1"/>
  <c r="D2598" i="1"/>
  <c r="E2598" i="1"/>
  <c r="C2599" i="1"/>
  <c r="D2599" i="1"/>
  <c r="E2599" i="1"/>
  <c r="C2600" i="1"/>
  <c r="D2600" i="1"/>
  <c r="E2600" i="1"/>
  <c r="C2601" i="1"/>
  <c r="D2601" i="1"/>
  <c r="E2601" i="1"/>
  <c r="C2602" i="1"/>
  <c r="D2602" i="1"/>
  <c r="E2602" i="1"/>
  <c r="C2603" i="1"/>
  <c r="D2603" i="1"/>
  <c r="E2603" i="1"/>
  <c r="C2604" i="1"/>
  <c r="D2604" i="1"/>
  <c r="E2604" i="1"/>
  <c r="C2605" i="1"/>
  <c r="D2605" i="1"/>
  <c r="E2605" i="1"/>
  <c r="C2606" i="1"/>
  <c r="D2606" i="1"/>
  <c r="E2606" i="1"/>
  <c r="C2607" i="1"/>
  <c r="D2607" i="1"/>
  <c r="E2607" i="1"/>
  <c r="C2608" i="1"/>
  <c r="D2608" i="1"/>
  <c r="E2608" i="1"/>
  <c r="C2609" i="1"/>
  <c r="D2609" i="1"/>
  <c r="E2609" i="1"/>
  <c r="C2610" i="1"/>
  <c r="D2610" i="1"/>
  <c r="E2610" i="1"/>
  <c r="C2611" i="1"/>
  <c r="D2611" i="1"/>
  <c r="E2611" i="1"/>
  <c r="C2612" i="1"/>
  <c r="D2612" i="1"/>
  <c r="E2612" i="1"/>
  <c r="C2613" i="1"/>
  <c r="D2613" i="1"/>
  <c r="E2613" i="1"/>
  <c r="C2614" i="1"/>
  <c r="D2614" i="1"/>
  <c r="E2614" i="1"/>
  <c r="C2615" i="1"/>
  <c r="D2615" i="1"/>
  <c r="E2615" i="1"/>
  <c r="C2616" i="1"/>
  <c r="D2616" i="1"/>
  <c r="E2616" i="1"/>
  <c r="C2617" i="1"/>
  <c r="D2617" i="1"/>
  <c r="E2617" i="1"/>
  <c r="C2618" i="1"/>
  <c r="D2618" i="1"/>
  <c r="E2618" i="1"/>
  <c r="C2619" i="1"/>
  <c r="D2619" i="1"/>
  <c r="E2619" i="1"/>
  <c r="C2620" i="1"/>
  <c r="D2620" i="1"/>
  <c r="E2620" i="1"/>
  <c r="C2621" i="1"/>
  <c r="D2621" i="1"/>
  <c r="E2621" i="1"/>
  <c r="C2622" i="1"/>
  <c r="D2622" i="1"/>
  <c r="E2622" i="1"/>
  <c r="C2623" i="1"/>
  <c r="D2623" i="1"/>
  <c r="E2623" i="1"/>
  <c r="C2624" i="1"/>
  <c r="D2624" i="1"/>
  <c r="E2624" i="1"/>
  <c r="C2625" i="1"/>
  <c r="D2625" i="1"/>
  <c r="E2625" i="1"/>
  <c r="C2626" i="1"/>
  <c r="D2626" i="1"/>
  <c r="E2626" i="1"/>
  <c r="C2627" i="1"/>
  <c r="D2627" i="1"/>
  <c r="E2627" i="1"/>
  <c r="C2628" i="1"/>
  <c r="D2628" i="1"/>
  <c r="E2628" i="1"/>
  <c r="C2629" i="1"/>
  <c r="D2629" i="1"/>
  <c r="E2629" i="1"/>
  <c r="C2630" i="1"/>
  <c r="D2630" i="1"/>
  <c r="E2630" i="1"/>
  <c r="C2631" i="1"/>
  <c r="D2631" i="1"/>
  <c r="E2631" i="1"/>
  <c r="C2632" i="1"/>
  <c r="D2632" i="1"/>
  <c r="E2632" i="1"/>
  <c r="C2633" i="1"/>
  <c r="D2633" i="1"/>
  <c r="E2633" i="1"/>
  <c r="C2634" i="1"/>
  <c r="D2634" i="1"/>
  <c r="E2634" i="1"/>
  <c r="C2635" i="1"/>
  <c r="D2635" i="1"/>
  <c r="E2635" i="1"/>
  <c r="C2636" i="1"/>
  <c r="D2636" i="1"/>
  <c r="E2636" i="1"/>
  <c r="C2637" i="1"/>
  <c r="D2637" i="1"/>
  <c r="E2637" i="1"/>
  <c r="C2638" i="1"/>
  <c r="D2638" i="1"/>
  <c r="E2638" i="1"/>
  <c r="C2639" i="1"/>
  <c r="D2639" i="1"/>
  <c r="E2639" i="1"/>
  <c r="C2640" i="1"/>
  <c r="D2640" i="1"/>
  <c r="E2640" i="1"/>
  <c r="C2641" i="1"/>
  <c r="D2641" i="1"/>
  <c r="E2641" i="1"/>
  <c r="C2642" i="1"/>
  <c r="D2642" i="1"/>
  <c r="E2642" i="1"/>
  <c r="C2643" i="1"/>
  <c r="D2643" i="1"/>
  <c r="E2643" i="1"/>
  <c r="C2644" i="1"/>
  <c r="D2644" i="1"/>
  <c r="E2644" i="1"/>
  <c r="C2645" i="1"/>
  <c r="D2645" i="1"/>
  <c r="E2645" i="1"/>
  <c r="C2646" i="1"/>
  <c r="D2646" i="1"/>
  <c r="E2646" i="1"/>
  <c r="C2647" i="1"/>
  <c r="D2647" i="1"/>
  <c r="E2647" i="1"/>
  <c r="C2648" i="1"/>
  <c r="D2648" i="1"/>
  <c r="E2648" i="1"/>
  <c r="C2649" i="1"/>
  <c r="D2649" i="1"/>
  <c r="E2649" i="1"/>
  <c r="C2650" i="1"/>
  <c r="D2650" i="1"/>
  <c r="E2650" i="1"/>
  <c r="C2651" i="1"/>
  <c r="D2651" i="1"/>
  <c r="E2651" i="1"/>
  <c r="C2652" i="1"/>
  <c r="D2652" i="1"/>
  <c r="E2652" i="1"/>
  <c r="C2653" i="1"/>
  <c r="D2653" i="1"/>
  <c r="E2653" i="1"/>
  <c r="C2654" i="1"/>
  <c r="D2654" i="1"/>
  <c r="E2654" i="1"/>
  <c r="C2655" i="1"/>
  <c r="D2655" i="1"/>
  <c r="E2655" i="1"/>
  <c r="C2656" i="1"/>
  <c r="D2656" i="1"/>
  <c r="E2656" i="1"/>
  <c r="C2657" i="1"/>
  <c r="D2657" i="1"/>
  <c r="E2657" i="1"/>
  <c r="C2658" i="1"/>
  <c r="D2658" i="1"/>
  <c r="E2658" i="1"/>
  <c r="C2659" i="1"/>
  <c r="D2659" i="1"/>
  <c r="E2659" i="1"/>
  <c r="C2660" i="1"/>
  <c r="D2660" i="1"/>
  <c r="E2660" i="1"/>
  <c r="C2661" i="1"/>
  <c r="D2661" i="1"/>
  <c r="E2661" i="1"/>
  <c r="C2662" i="1"/>
  <c r="D2662" i="1"/>
  <c r="E2662" i="1"/>
  <c r="C2663" i="1"/>
  <c r="D2663" i="1"/>
  <c r="E2663" i="1"/>
  <c r="C2664" i="1"/>
  <c r="D2664" i="1"/>
  <c r="E2664" i="1"/>
  <c r="C2665" i="1"/>
  <c r="D2665" i="1"/>
  <c r="E2665" i="1"/>
  <c r="C2666" i="1"/>
  <c r="D2666" i="1"/>
  <c r="E2666" i="1"/>
  <c r="C2667" i="1"/>
  <c r="D2667" i="1"/>
  <c r="E2667" i="1"/>
  <c r="C2668" i="1"/>
  <c r="D2668" i="1"/>
  <c r="E2668" i="1"/>
  <c r="C2669" i="1"/>
  <c r="D2669" i="1"/>
  <c r="E2669" i="1"/>
  <c r="C2670" i="1"/>
  <c r="D2670" i="1"/>
  <c r="E2670" i="1"/>
  <c r="C2671" i="1"/>
  <c r="D2671" i="1"/>
  <c r="E2671" i="1"/>
  <c r="C2672" i="1"/>
  <c r="D2672" i="1"/>
  <c r="E2672" i="1"/>
  <c r="C2673" i="1"/>
  <c r="D2673" i="1"/>
  <c r="E2673" i="1"/>
  <c r="C2674" i="1"/>
  <c r="D2674" i="1"/>
  <c r="E2674" i="1"/>
  <c r="C2675" i="1"/>
  <c r="D2675" i="1"/>
  <c r="E2675" i="1"/>
  <c r="C2676" i="1"/>
  <c r="D2676" i="1"/>
  <c r="E2676" i="1"/>
  <c r="C2677" i="1"/>
  <c r="D2677" i="1"/>
  <c r="E2677" i="1"/>
  <c r="C2678" i="1"/>
  <c r="D2678" i="1"/>
  <c r="E2678" i="1"/>
  <c r="C2679" i="1"/>
  <c r="D2679" i="1"/>
  <c r="E2679" i="1"/>
  <c r="C2680" i="1"/>
  <c r="D2680" i="1"/>
  <c r="E2680" i="1"/>
  <c r="C2681" i="1"/>
  <c r="D2681" i="1"/>
  <c r="E2681" i="1"/>
  <c r="C2682" i="1"/>
  <c r="D2682" i="1"/>
  <c r="E2682" i="1"/>
  <c r="C2683" i="1"/>
  <c r="D2683" i="1"/>
  <c r="E2683" i="1"/>
  <c r="C2684" i="1"/>
  <c r="D2684" i="1"/>
  <c r="E2684" i="1"/>
  <c r="C2685" i="1"/>
  <c r="D2685" i="1"/>
  <c r="E2685" i="1"/>
  <c r="C2686" i="1"/>
  <c r="D2686" i="1"/>
  <c r="E2686" i="1"/>
  <c r="C2687" i="1"/>
  <c r="D2687" i="1"/>
  <c r="E2687" i="1"/>
  <c r="C2688" i="1"/>
  <c r="D2688" i="1"/>
  <c r="E2688" i="1"/>
  <c r="C2689" i="1"/>
  <c r="D2689" i="1"/>
  <c r="E2689" i="1"/>
  <c r="C2690" i="1"/>
  <c r="D2690" i="1"/>
  <c r="E2690" i="1"/>
  <c r="C2691" i="1"/>
  <c r="D2691" i="1"/>
  <c r="E2691" i="1"/>
  <c r="C2692" i="1"/>
  <c r="D2692" i="1"/>
  <c r="E2692" i="1"/>
  <c r="C2693" i="1"/>
  <c r="D2693" i="1"/>
  <c r="E2693" i="1"/>
  <c r="C2694" i="1"/>
  <c r="D2694" i="1"/>
  <c r="E2694" i="1"/>
  <c r="C2695" i="1"/>
  <c r="D2695" i="1"/>
  <c r="E2695" i="1"/>
  <c r="C2696" i="1"/>
  <c r="D2696" i="1"/>
  <c r="E2696" i="1"/>
  <c r="C2697" i="1"/>
  <c r="D2697" i="1"/>
  <c r="E2697" i="1"/>
  <c r="C2698" i="1"/>
  <c r="D2698" i="1"/>
  <c r="E2698" i="1"/>
  <c r="C2699" i="1"/>
  <c r="D2699" i="1"/>
  <c r="E2699" i="1"/>
  <c r="C2700" i="1"/>
  <c r="D2700" i="1"/>
  <c r="E2700" i="1"/>
  <c r="C2701" i="1"/>
  <c r="D2701" i="1"/>
  <c r="E2701" i="1"/>
  <c r="C2702" i="1"/>
  <c r="D2702" i="1"/>
  <c r="E2702" i="1"/>
  <c r="C2703" i="1"/>
  <c r="D2703" i="1"/>
  <c r="E2703" i="1"/>
  <c r="C2704" i="1"/>
  <c r="D2704" i="1"/>
  <c r="E2704" i="1"/>
  <c r="C2705" i="1"/>
  <c r="D2705" i="1"/>
  <c r="E2705" i="1"/>
  <c r="C2706" i="1"/>
  <c r="D2706" i="1"/>
  <c r="E2706" i="1"/>
  <c r="C2707" i="1"/>
  <c r="D2707" i="1"/>
  <c r="E2707" i="1"/>
  <c r="C2708" i="1"/>
  <c r="D2708" i="1"/>
  <c r="E2708" i="1"/>
  <c r="C2709" i="1"/>
  <c r="D2709" i="1"/>
  <c r="E2709" i="1"/>
  <c r="C2710" i="1"/>
  <c r="D2710" i="1"/>
  <c r="E2710" i="1"/>
  <c r="C2711" i="1"/>
  <c r="D2711" i="1"/>
  <c r="E2711" i="1"/>
  <c r="C2712" i="1"/>
  <c r="D2712" i="1"/>
  <c r="E2712" i="1"/>
  <c r="C2713" i="1"/>
  <c r="D2713" i="1"/>
  <c r="E2713" i="1"/>
  <c r="C2714" i="1"/>
  <c r="D2714" i="1"/>
  <c r="E2714" i="1"/>
  <c r="C2715" i="1"/>
  <c r="D2715" i="1"/>
  <c r="E2715" i="1"/>
  <c r="C2716" i="1"/>
  <c r="D2716" i="1"/>
  <c r="E2716" i="1"/>
  <c r="C2717" i="1"/>
  <c r="D2717" i="1"/>
  <c r="E2717" i="1"/>
  <c r="C2718" i="1"/>
  <c r="D2718" i="1"/>
  <c r="E2718" i="1"/>
  <c r="C2719" i="1"/>
  <c r="D2719" i="1"/>
  <c r="E2719" i="1"/>
  <c r="C2720" i="1"/>
  <c r="D2720" i="1"/>
  <c r="E2720" i="1"/>
  <c r="C2721" i="1"/>
  <c r="D2721" i="1"/>
  <c r="E2721" i="1"/>
  <c r="C2722" i="1"/>
  <c r="D2722" i="1"/>
  <c r="E2722" i="1"/>
  <c r="C2723" i="1"/>
  <c r="D2723" i="1"/>
  <c r="E2723" i="1"/>
  <c r="C2724" i="1"/>
  <c r="D2724" i="1"/>
  <c r="E2724" i="1"/>
  <c r="C2725" i="1"/>
  <c r="D2725" i="1"/>
  <c r="E2725" i="1"/>
  <c r="C2726" i="1"/>
  <c r="D2726" i="1"/>
  <c r="E2726" i="1"/>
  <c r="C2727" i="1"/>
  <c r="D2727" i="1"/>
  <c r="E2727" i="1"/>
  <c r="C2728" i="1"/>
  <c r="D2728" i="1"/>
  <c r="E2728" i="1"/>
  <c r="C2729" i="1"/>
  <c r="D2729" i="1"/>
  <c r="E2729" i="1"/>
  <c r="C2730" i="1"/>
  <c r="D2730" i="1"/>
  <c r="E2730" i="1"/>
  <c r="C2731" i="1"/>
  <c r="D2731" i="1"/>
  <c r="E2731" i="1"/>
  <c r="C2732" i="1"/>
  <c r="D2732" i="1"/>
  <c r="E2732" i="1"/>
  <c r="C2733" i="1"/>
  <c r="D2733" i="1"/>
  <c r="E2733" i="1"/>
  <c r="C2734" i="1"/>
  <c r="D2734" i="1"/>
  <c r="E2734" i="1"/>
  <c r="C2735" i="1"/>
  <c r="D2735" i="1"/>
  <c r="E2735" i="1"/>
  <c r="C2736" i="1"/>
  <c r="D2736" i="1"/>
  <c r="E2736" i="1"/>
  <c r="C2737" i="1"/>
  <c r="D2737" i="1"/>
  <c r="E2737" i="1"/>
  <c r="C2738" i="1"/>
  <c r="D2738" i="1"/>
  <c r="E2738" i="1"/>
  <c r="C2739" i="1"/>
  <c r="D2739" i="1"/>
  <c r="E2739" i="1"/>
  <c r="C2740" i="1"/>
  <c r="D2740" i="1"/>
  <c r="E2740" i="1"/>
  <c r="C2741" i="1"/>
  <c r="D2741" i="1"/>
  <c r="E2741" i="1"/>
  <c r="C2742" i="1"/>
  <c r="D2742" i="1"/>
  <c r="E2742" i="1"/>
  <c r="C2743" i="1"/>
  <c r="D2743" i="1"/>
  <c r="E2743" i="1"/>
  <c r="C2744" i="1"/>
  <c r="D2744" i="1"/>
  <c r="E2744" i="1"/>
  <c r="C2745" i="1"/>
  <c r="D2745" i="1"/>
  <c r="E2745" i="1"/>
  <c r="C2746" i="1"/>
  <c r="D2746" i="1"/>
  <c r="E2746" i="1"/>
  <c r="C2747" i="1"/>
  <c r="D2747" i="1"/>
  <c r="E2747" i="1"/>
  <c r="C2748" i="1"/>
  <c r="D2748" i="1"/>
  <c r="E2748" i="1"/>
  <c r="C2749" i="1"/>
  <c r="D2749" i="1"/>
  <c r="E2749" i="1"/>
  <c r="C2750" i="1"/>
  <c r="D2750" i="1"/>
  <c r="E2750" i="1"/>
  <c r="C2751" i="1"/>
  <c r="D2751" i="1"/>
  <c r="E2751" i="1"/>
  <c r="C2752" i="1"/>
  <c r="D2752" i="1"/>
  <c r="E2752" i="1"/>
  <c r="C2753" i="1"/>
  <c r="D2753" i="1"/>
  <c r="E2753" i="1"/>
  <c r="C2754" i="1"/>
  <c r="D2754" i="1"/>
  <c r="E2754" i="1"/>
  <c r="C2755" i="1"/>
  <c r="D2755" i="1"/>
  <c r="E2755" i="1"/>
  <c r="C2756" i="1"/>
  <c r="D2756" i="1"/>
  <c r="E2756" i="1"/>
  <c r="C2757" i="1"/>
  <c r="D2757" i="1"/>
  <c r="E2757" i="1"/>
  <c r="C2758" i="1"/>
  <c r="D2758" i="1"/>
  <c r="E2758" i="1"/>
  <c r="C2759" i="1"/>
  <c r="D2759" i="1"/>
  <c r="E2759" i="1"/>
  <c r="C2760" i="1"/>
  <c r="D2760" i="1"/>
  <c r="E2760" i="1"/>
  <c r="C2761" i="1"/>
  <c r="D2761" i="1"/>
  <c r="E2761" i="1"/>
  <c r="C2762" i="1"/>
  <c r="D2762" i="1"/>
  <c r="E2762" i="1"/>
  <c r="C2763" i="1"/>
  <c r="D2763" i="1"/>
  <c r="E2763" i="1"/>
  <c r="C2764" i="1"/>
  <c r="D2764" i="1"/>
  <c r="E2764" i="1"/>
  <c r="C2765" i="1"/>
  <c r="D2765" i="1"/>
  <c r="E2765" i="1"/>
  <c r="C2766" i="1"/>
  <c r="D2766" i="1"/>
  <c r="E2766" i="1"/>
  <c r="C2767" i="1"/>
  <c r="D2767" i="1"/>
  <c r="E2767" i="1"/>
  <c r="C2768" i="1"/>
  <c r="D2768" i="1"/>
  <c r="E2768" i="1"/>
  <c r="C2769" i="1"/>
  <c r="D2769" i="1"/>
  <c r="E2769" i="1"/>
  <c r="C2770" i="1"/>
  <c r="D2770" i="1"/>
  <c r="E2770" i="1"/>
  <c r="C2771" i="1"/>
  <c r="D2771" i="1"/>
  <c r="E2771" i="1"/>
  <c r="C2772" i="1"/>
  <c r="D2772" i="1"/>
  <c r="E2772" i="1"/>
  <c r="C2773" i="1"/>
  <c r="D2773" i="1"/>
  <c r="E2773" i="1"/>
  <c r="C2774" i="1"/>
  <c r="D2774" i="1"/>
  <c r="E2774" i="1"/>
  <c r="C2775" i="1"/>
  <c r="D2775" i="1"/>
  <c r="E2775" i="1"/>
  <c r="C2776" i="1"/>
  <c r="D2776" i="1"/>
  <c r="E2776" i="1"/>
  <c r="C2777" i="1"/>
  <c r="D2777" i="1"/>
  <c r="E2777" i="1"/>
  <c r="C2778" i="1"/>
  <c r="D2778" i="1"/>
  <c r="E2778" i="1"/>
  <c r="C2779" i="1"/>
  <c r="D2779" i="1"/>
  <c r="E2779" i="1"/>
  <c r="C2780" i="1"/>
  <c r="D2780" i="1"/>
  <c r="E2780" i="1"/>
  <c r="C2781" i="1"/>
  <c r="D2781" i="1"/>
  <c r="E2781" i="1"/>
  <c r="C2782" i="1"/>
  <c r="D2782" i="1"/>
  <c r="E2782" i="1"/>
  <c r="C2783" i="1"/>
  <c r="D2783" i="1"/>
  <c r="E2783" i="1"/>
  <c r="C2784" i="1"/>
  <c r="D2784" i="1"/>
  <c r="E2784" i="1"/>
  <c r="C2785" i="1"/>
  <c r="D2785" i="1"/>
  <c r="E2785" i="1"/>
  <c r="C2786" i="1"/>
  <c r="D2786" i="1"/>
  <c r="E2786" i="1"/>
  <c r="C2787" i="1"/>
  <c r="D2787" i="1"/>
  <c r="E2787" i="1"/>
  <c r="C2788" i="1"/>
  <c r="D2788" i="1"/>
  <c r="E2788" i="1"/>
  <c r="C2789" i="1"/>
  <c r="D2789" i="1"/>
  <c r="E2789" i="1"/>
  <c r="C2790" i="1"/>
  <c r="D2790" i="1"/>
  <c r="E2790" i="1"/>
  <c r="C2791" i="1"/>
  <c r="D2791" i="1"/>
  <c r="E2791" i="1"/>
  <c r="C2792" i="1"/>
  <c r="D2792" i="1"/>
  <c r="E2792" i="1"/>
  <c r="C2793" i="1"/>
  <c r="D2793" i="1"/>
  <c r="E2793" i="1"/>
  <c r="C2794" i="1"/>
  <c r="D2794" i="1"/>
  <c r="E2794" i="1"/>
  <c r="C2795" i="1"/>
  <c r="D2795" i="1"/>
  <c r="E2795" i="1"/>
  <c r="C2796" i="1"/>
  <c r="D2796" i="1"/>
  <c r="E2796" i="1"/>
  <c r="C2797" i="1"/>
  <c r="D2797" i="1"/>
  <c r="E2797" i="1"/>
  <c r="C2798" i="1"/>
  <c r="D2798" i="1"/>
  <c r="E2798" i="1"/>
  <c r="C2799" i="1"/>
  <c r="D2799" i="1"/>
  <c r="E2799" i="1"/>
  <c r="C2800" i="1"/>
  <c r="D2800" i="1"/>
  <c r="E2800" i="1"/>
  <c r="C2801" i="1"/>
  <c r="D2801" i="1"/>
  <c r="E2801" i="1"/>
  <c r="C2802" i="1"/>
  <c r="D2802" i="1"/>
  <c r="E2802" i="1"/>
  <c r="C2803" i="1"/>
  <c r="D2803" i="1"/>
  <c r="E2803" i="1"/>
  <c r="C2804" i="1"/>
  <c r="D2804" i="1"/>
  <c r="E2804" i="1"/>
  <c r="C2805" i="1"/>
  <c r="D2805" i="1"/>
  <c r="E2805" i="1"/>
  <c r="C2806" i="1"/>
  <c r="D2806" i="1"/>
  <c r="E2806" i="1"/>
  <c r="C2807" i="1"/>
  <c r="D2807" i="1"/>
  <c r="E2807" i="1"/>
  <c r="C2808" i="1"/>
  <c r="D2808" i="1"/>
  <c r="E2808" i="1"/>
  <c r="C2809" i="1"/>
  <c r="D2809" i="1"/>
  <c r="E2809" i="1"/>
  <c r="C2810" i="1"/>
  <c r="D2810" i="1"/>
  <c r="E2810" i="1"/>
  <c r="C2811" i="1"/>
  <c r="D2811" i="1"/>
  <c r="E2811" i="1"/>
  <c r="C2812" i="1"/>
  <c r="D2812" i="1"/>
  <c r="E2812" i="1"/>
  <c r="C2813" i="1"/>
  <c r="D2813" i="1"/>
  <c r="E2813" i="1"/>
  <c r="C2814" i="1"/>
  <c r="D2814" i="1"/>
  <c r="E2814" i="1"/>
  <c r="C2815" i="1"/>
  <c r="D2815" i="1"/>
  <c r="E2815" i="1"/>
  <c r="C2816" i="1"/>
  <c r="D2816" i="1"/>
  <c r="E2816" i="1"/>
  <c r="C2817" i="1"/>
  <c r="D2817" i="1"/>
  <c r="E2817" i="1"/>
  <c r="C2818" i="1"/>
  <c r="D2818" i="1"/>
  <c r="E2818" i="1"/>
  <c r="C2819" i="1"/>
  <c r="D2819" i="1"/>
  <c r="E2819" i="1"/>
  <c r="C2820" i="1"/>
  <c r="D2820" i="1"/>
  <c r="E2820" i="1"/>
  <c r="C2821" i="1"/>
  <c r="D2821" i="1"/>
  <c r="E2821" i="1"/>
  <c r="C2822" i="1"/>
  <c r="D2822" i="1"/>
  <c r="E2822" i="1"/>
  <c r="C2823" i="1"/>
  <c r="D2823" i="1"/>
  <c r="E2823" i="1"/>
  <c r="C2824" i="1"/>
  <c r="D2824" i="1"/>
  <c r="E2824" i="1"/>
  <c r="C2825" i="1"/>
  <c r="D2825" i="1"/>
  <c r="E2825" i="1"/>
  <c r="C2826" i="1"/>
  <c r="D2826" i="1"/>
  <c r="E2826" i="1"/>
  <c r="C2827" i="1"/>
  <c r="D2827" i="1"/>
  <c r="E2827" i="1"/>
  <c r="C2828" i="1"/>
  <c r="D2828" i="1"/>
  <c r="E2828" i="1"/>
  <c r="C2829" i="1"/>
  <c r="D2829" i="1"/>
  <c r="E2829" i="1"/>
  <c r="C2830" i="1"/>
  <c r="D2830" i="1"/>
  <c r="E2830" i="1"/>
  <c r="C2831" i="1"/>
  <c r="D2831" i="1"/>
  <c r="E2831" i="1"/>
  <c r="C2832" i="1"/>
  <c r="D2832" i="1"/>
  <c r="E2832" i="1"/>
  <c r="C2833" i="1"/>
  <c r="D2833" i="1"/>
  <c r="E2833" i="1"/>
  <c r="C2834" i="1"/>
  <c r="D2834" i="1"/>
  <c r="E2834" i="1"/>
  <c r="C2835" i="1"/>
  <c r="D2835" i="1"/>
  <c r="E2835" i="1"/>
  <c r="C2836" i="1"/>
  <c r="D2836" i="1"/>
  <c r="E2836" i="1"/>
  <c r="C2837" i="1"/>
  <c r="D2837" i="1"/>
  <c r="E2837" i="1"/>
  <c r="C2838" i="1"/>
  <c r="D2838" i="1"/>
  <c r="E2838" i="1"/>
  <c r="C2839" i="1"/>
  <c r="D2839" i="1"/>
  <c r="E2839" i="1"/>
  <c r="C2840" i="1"/>
  <c r="D2840" i="1"/>
  <c r="E2840" i="1"/>
  <c r="C2841" i="1"/>
  <c r="D2841" i="1"/>
  <c r="E2841" i="1"/>
  <c r="C2842" i="1"/>
  <c r="D2842" i="1"/>
  <c r="E2842" i="1"/>
  <c r="C2843" i="1"/>
  <c r="D2843" i="1"/>
  <c r="E2843" i="1"/>
  <c r="C2844" i="1"/>
  <c r="D2844" i="1"/>
  <c r="E2844" i="1"/>
  <c r="C2845" i="1"/>
  <c r="D2845" i="1"/>
  <c r="E2845" i="1"/>
  <c r="C2846" i="1"/>
  <c r="D2846" i="1"/>
  <c r="E2846" i="1"/>
  <c r="C2847" i="1"/>
  <c r="D2847" i="1"/>
  <c r="E2847" i="1"/>
  <c r="C2848" i="1"/>
  <c r="D2848" i="1"/>
  <c r="E2848" i="1"/>
  <c r="C2849" i="1"/>
  <c r="D2849" i="1"/>
  <c r="E2849" i="1"/>
  <c r="C2850" i="1"/>
  <c r="D2850" i="1"/>
  <c r="E2850" i="1"/>
  <c r="C2851" i="1"/>
  <c r="D2851" i="1"/>
  <c r="E2851" i="1"/>
  <c r="C2852" i="1"/>
  <c r="D2852" i="1"/>
  <c r="E2852" i="1"/>
  <c r="C2853" i="1"/>
  <c r="D2853" i="1"/>
  <c r="E2853" i="1"/>
  <c r="C2854" i="1"/>
  <c r="D2854" i="1"/>
  <c r="E2854" i="1"/>
  <c r="C2855" i="1"/>
  <c r="D2855" i="1"/>
  <c r="E2855" i="1"/>
  <c r="C2856" i="1"/>
  <c r="D2856" i="1"/>
  <c r="E2856" i="1"/>
  <c r="C2857" i="1"/>
  <c r="D2857" i="1"/>
  <c r="E2857" i="1"/>
  <c r="C2858" i="1"/>
  <c r="D2858" i="1"/>
  <c r="E2858" i="1"/>
  <c r="C2859" i="1"/>
  <c r="D2859" i="1"/>
  <c r="E2859" i="1"/>
  <c r="C2860" i="1"/>
  <c r="D2860" i="1"/>
  <c r="E2860" i="1"/>
  <c r="C2861" i="1"/>
  <c r="D2861" i="1"/>
  <c r="E2861" i="1"/>
  <c r="C2862" i="1"/>
  <c r="D2862" i="1"/>
  <c r="E2862" i="1"/>
  <c r="C2863" i="1"/>
  <c r="D2863" i="1"/>
  <c r="E2863" i="1"/>
  <c r="C2864" i="1"/>
  <c r="D2864" i="1"/>
  <c r="E2864" i="1"/>
  <c r="C2865" i="1"/>
  <c r="D2865" i="1"/>
  <c r="E2865" i="1"/>
  <c r="C2866" i="1"/>
  <c r="D2866" i="1"/>
  <c r="E2866" i="1"/>
  <c r="C2867" i="1"/>
  <c r="D2867" i="1"/>
  <c r="E2867" i="1"/>
  <c r="C2868" i="1"/>
  <c r="D2868" i="1"/>
  <c r="E2868" i="1"/>
  <c r="C2869" i="1"/>
  <c r="D2869" i="1"/>
  <c r="E2869" i="1"/>
  <c r="C2870" i="1"/>
  <c r="D2870" i="1"/>
  <c r="E2870" i="1"/>
  <c r="C2871" i="1"/>
  <c r="D2871" i="1"/>
  <c r="E2871" i="1"/>
  <c r="C2872" i="1"/>
  <c r="D2872" i="1"/>
  <c r="E2872" i="1"/>
  <c r="C2873" i="1"/>
  <c r="D2873" i="1"/>
  <c r="E2873" i="1"/>
  <c r="C2874" i="1"/>
  <c r="D2874" i="1"/>
  <c r="E2874" i="1"/>
  <c r="C2875" i="1"/>
  <c r="D2875" i="1"/>
  <c r="E2875" i="1"/>
  <c r="C2876" i="1"/>
  <c r="D2876" i="1"/>
  <c r="E2876" i="1"/>
  <c r="C2877" i="1"/>
  <c r="D2877" i="1"/>
  <c r="E2877" i="1"/>
  <c r="C2878" i="1"/>
  <c r="D2878" i="1"/>
  <c r="E2878" i="1"/>
  <c r="C2879" i="1"/>
  <c r="D2879" i="1"/>
  <c r="E2879" i="1"/>
  <c r="C2880" i="1"/>
  <c r="D2880" i="1"/>
  <c r="E2880" i="1"/>
  <c r="C2881" i="1"/>
  <c r="D2881" i="1"/>
  <c r="E2881" i="1"/>
  <c r="C2882" i="1"/>
  <c r="D2882" i="1"/>
  <c r="E2882" i="1"/>
  <c r="C2883" i="1"/>
  <c r="D2883" i="1"/>
  <c r="E2883" i="1"/>
  <c r="C2884" i="1"/>
  <c r="D2884" i="1"/>
  <c r="E2884" i="1"/>
  <c r="C2885" i="1"/>
  <c r="D2885" i="1"/>
  <c r="E2885" i="1"/>
  <c r="C2886" i="1"/>
  <c r="D2886" i="1"/>
  <c r="E2886" i="1"/>
  <c r="C2887" i="1"/>
  <c r="D2887" i="1"/>
  <c r="E2887" i="1"/>
  <c r="C2888" i="1"/>
  <c r="D2888" i="1"/>
  <c r="E2888" i="1"/>
  <c r="C2889" i="1"/>
  <c r="D2889" i="1"/>
  <c r="E2889" i="1"/>
  <c r="C2890" i="1"/>
  <c r="D2890" i="1"/>
  <c r="E2890" i="1"/>
  <c r="C2891" i="1"/>
  <c r="D2891" i="1"/>
  <c r="E2891" i="1"/>
  <c r="C2892" i="1"/>
  <c r="D2892" i="1"/>
  <c r="E2892" i="1"/>
  <c r="C2893" i="1"/>
  <c r="D2893" i="1"/>
  <c r="E2893" i="1"/>
  <c r="C2894" i="1"/>
  <c r="D2894" i="1"/>
  <c r="E2894" i="1"/>
  <c r="C2895" i="1"/>
  <c r="D2895" i="1"/>
  <c r="E2895" i="1"/>
  <c r="C2896" i="1"/>
  <c r="D2896" i="1"/>
  <c r="E2896" i="1"/>
  <c r="C2897" i="1"/>
  <c r="D2897" i="1"/>
  <c r="E2897" i="1"/>
  <c r="C2898" i="1"/>
  <c r="D2898" i="1"/>
  <c r="E2898" i="1"/>
  <c r="C2899" i="1"/>
  <c r="D2899" i="1"/>
  <c r="E2899" i="1"/>
  <c r="C2900" i="1"/>
  <c r="D2900" i="1"/>
  <c r="E2900" i="1"/>
  <c r="C2901" i="1"/>
  <c r="D2901" i="1"/>
  <c r="E2901" i="1"/>
  <c r="C2902" i="1"/>
  <c r="D2902" i="1"/>
  <c r="E2902" i="1"/>
  <c r="C2903" i="1"/>
  <c r="D2903" i="1"/>
  <c r="E2903" i="1"/>
  <c r="C2904" i="1"/>
  <c r="D2904" i="1"/>
  <c r="E2904" i="1"/>
  <c r="C2905" i="1"/>
  <c r="D2905" i="1"/>
  <c r="E2905" i="1"/>
  <c r="C2906" i="1"/>
  <c r="D2906" i="1"/>
  <c r="E2906" i="1"/>
  <c r="C2907" i="1"/>
  <c r="D2907" i="1"/>
  <c r="E2907" i="1"/>
  <c r="C2908" i="1"/>
  <c r="D2908" i="1"/>
  <c r="E2908" i="1"/>
  <c r="C2909" i="1"/>
  <c r="D2909" i="1"/>
  <c r="E2909" i="1"/>
  <c r="C2910" i="1"/>
  <c r="D2910" i="1"/>
  <c r="E2910" i="1"/>
  <c r="C2911" i="1"/>
  <c r="D2911" i="1"/>
  <c r="E2911" i="1"/>
  <c r="C2912" i="1"/>
  <c r="D2912" i="1"/>
  <c r="E2912" i="1"/>
  <c r="C2913" i="1"/>
  <c r="D2913" i="1"/>
  <c r="E2913" i="1"/>
  <c r="C2914" i="1"/>
  <c r="D2914" i="1"/>
  <c r="E2914" i="1"/>
  <c r="C2915" i="1"/>
  <c r="D2915" i="1"/>
  <c r="E2915" i="1"/>
  <c r="C2916" i="1"/>
  <c r="D2916" i="1"/>
  <c r="E2916" i="1"/>
  <c r="C2917" i="1"/>
  <c r="D2917" i="1"/>
  <c r="E2917" i="1"/>
  <c r="C2918" i="1"/>
  <c r="D2918" i="1"/>
  <c r="E2918" i="1"/>
  <c r="C2919" i="1"/>
  <c r="D2919" i="1"/>
  <c r="E2919" i="1"/>
  <c r="C2920" i="1"/>
  <c r="D2920" i="1"/>
  <c r="E2920" i="1"/>
  <c r="C2921" i="1"/>
  <c r="D2921" i="1"/>
  <c r="E2921" i="1"/>
  <c r="C2922" i="1"/>
  <c r="D2922" i="1"/>
  <c r="E2922" i="1"/>
  <c r="C2923" i="1"/>
  <c r="D2923" i="1"/>
  <c r="E2923" i="1"/>
  <c r="C2924" i="1"/>
  <c r="D2924" i="1"/>
  <c r="E2924" i="1"/>
  <c r="C2925" i="1"/>
  <c r="D2925" i="1"/>
  <c r="E2925" i="1"/>
  <c r="C2926" i="1"/>
  <c r="D2926" i="1"/>
  <c r="E2926" i="1"/>
  <c r="C2927" i="1"/>
  <c r="D2927" i="1"/>
  <c r="E2927" i="1"/>
  <c r="C2928" i="1"/>
  <c r="D2928" i="1"/>
  <c r="E2928" i="1"/>
  <c r="C2929" i="1"/>
  <c r="D2929" i="1"/>
  <c r="E2929" i="1"/>
  <c r="C2930" i="1"/>
  <c r="D2930" i="1"/>
  <c r="E2930" i="1"/>
  <c r="C2931" i="1"/>
  <c r="D2931" i="1"/>
  <c r="E2931" i="1"/>
  <c r="C2932" i="1"/>
  <c r="D2932" i="1"/>
  <c r="E2932" i="1"/>
  <c r="C2933" i="1"/>
  <c r="D2933" i="1"/>
  <c r="E2933" i="1"/>
  <c r="C2934" i="1"/>
  <c r="D2934" i="1"/>
  <c r="E2934" i="1"/>
  <c r="C2935" i="1"/>
  <c r="D2935" i="1"/>
  <c r="E2935" i="1"/>
  <c r="C2936" i="1"/>
  <c r="D2936" i="1"/>
  <c r="E2936" i="1"/>
  <c r="C2937" i="1"/>
  <c r="D2937" i="1"/>
  <c r="E2937" i="1"/>
  <c r="C2938" i="1"/>
  <c r="D2938" i="1"/>
  <c r="E2938" i="1"/>
  <c r="C2939" i="1"/>
  <c r="D2939" i="1"/>
  <c r="E2939" i="1"/>
  <c r="C2940" i="1"/>
  <c r="D2940" i="1"/>
  <c r="E2940" i="1"/>
  <c r="C2941" i="1"/>
  <c r="D2941" i="1"/>
  <c r="E2941" i="1"/>
  <c r="C2942" i="1"/>
  <c r="D2942" i="1"/>
  <c r="E2942" i="1"/>
  <c r="C2943" i="1"/>
  <c r="D2943" i="1"/>
  <c r="E2943" i="1"/>
  <c r="C2944" i="1"/>
  <c r="D2944" i="1"/>
  <c r="E2944" i="1"/>
  <c r="C2945" i="1"/>
  <c r="D2945" i="1"/>
  <c r="E2945" i="1"/>
  <c r="C2946" i="1"/>
  <c r="D2946" i="1"/>
  <c r="E2946" i="1"/>
  <c r="C2947" i="1"/>
  <c r="D2947" i="1"/>
  <c r="E2947" i="1"/>
  <c r="C2948" i="1"/>
  <c r="D2948" i="1"/>
  <c r="E2948" i="1"/>
  <c r="C2949" i="1"/>
  <c r="D2949" i="1"/>
  <c r="E2949" i="1"/>
  <c r="C2950" i="1"/>
  <c r="D2950" i="1"/>
  <c r="E2950" i="1"/>
  <c r="C2951" i="1"/>
  <c r="D2951" i="1"/>
  <c r="E2951" i="1"/>
  <c r="C2952" i="1"/>
  <c r="D2952" i="1"/>
  <c r="E2952" i="1"/>
  <c r="C2953" i="1"/>
  <c r="D2953" i="1"/>
  <c r="E2953" i="1"/>
  <c r="C2954" i="1"/>
  <c r="D2954" i="1"/>
  <c r="E2954" i="1"/>
  <c r="C2955" i="1"/>
  <c r="D2955" i="1"/>
  <c r="E2955" i="1"/>
  <c r="C2956" i="1"/>
  <c r="D2956" i="1"/>
  <c r="E2956" i="1"/>
  <c r="C2957" i="1"/>
  <c r="D2957" i="1"/>
  <c r="E2957" i="1"/>
  <c r="C2958" i="1"/>
  <c r="D2958" i="1"/>
  <c r="E2958" i="1"/>
  <c r="C2959" i="1"/>
  <c r="D2959" i="1"/>
  <c r="E2959" i="1"/>
  <c r="C2960" i="1"/>
  <c r="D2960" i="1"/>
  <c r="E2960" i="1"/>
  <c r="C2961" i="1"/>
  <c r="D2961" i="1"/>
  <c r="E2961" i="1"/>
  <c r="C2962" i="1"/>
  <c r="D2962" i="1"/>
  <c r="E2962" i="1"/>
  <c r="C2963" i="1"/>
  <c r="D2963" i="1"/>
  <c r="E2963" i="1"/>
  <c r="C2964" i="1"/>
  <c r="D2964" i="1"/>
  <c r="E2964" i="1"/>
  <c r="C2965" i="1"/>
  <c r="D2965" i="1"/>
  <c r="E2965" i="1"/>
  <c r="C2966" i="1"/>
  <c r="D2966" i="1"/>
  <c r="E2966" i="1"/>
  <c r="C2967" i="1"/>
  <c r="D2967" i="1"/>
  <c r="E2967" i="1"/>
  <c r="C2968" i="1"/>
  <c r="D2968" i="1"/>
  <c r="E2968" i="1"/>
  <c r="C2969" i="1"/>
  <c r="D2969" i="1"/>
  <c r="E2969" i="1"/>
  <c r="C2970" i="1"/>
  <c r="D2970" i="1"/>
  <c r="E2970" i="1"/>
  <c r="C2971" i="1"/>
  <c r="D2971" i="1"/>
  <c r="E2971" i="1"/>
  <c r="C2972" i="1"/>
  <c r="D2972" i="1"/>
  <c r="E2972" i="1"/>
  <c r="C2973" i="1"/>
  <c r="D2973" i="1"/>
  <c r="E2973" i="1"/>
  <c r="C2974" i="1"/>
  <c r="D2974" i="1"/>
  <c r="E2974" i="1"/>
  <c r="C2975" i="1"/>
  <c r="D2975" i="1"/>
  <c r="E2975" i="1"/>
  <c r="C2976" i="1"/>
  <c r="D2976" i="1"/>
  <c r="E2976" i="1"/>
  <c r="C2977" i="1"/>
  <c r="D2977" i="1"/>
  <c r="E2977" i="1"/>
  <c r="C2978" i="1"/>
  <c r="D2978" i="1"/>
  <c r="E2978" i="1"/>
  <c r="C2979" i="1"/>
  <c r="D2979" i="1"/>
  <c r="E2979" i="1"/>
  <c r="C2980" i="1"/>
  <c r="D2980" i="1"/>
  <c r="E2980" i="1"/>
  <c r="C2981" i="1"/>
  <c r="D2981" i="1"/>
  <c r="E2981" i="1"/>
  <c r="C2982" i="1"/>
  <c r="D2982" i="1"/>
  <c r="E2982" i="1"/>
  <c r="C2983" i="1"/>
  <c r="D2983" i="1"/>
  <c r="E2983" i="1"/>
  <c r="C2984" i="1"/>
  <c r="D2984" i="1"/>
  <c r="E2984" i="1"/>
  <c r="C2985" i="1"/>
  <c r="D2985" i="1"/>
  <c r="E2985" i="1"/>
  <c r="C2986" i="1"/>
  <c r="D2986" i="1"/>
  <c r="E2986" i="1"/>
  <c r="C2987" i="1"/>
  <c r="D2987" i="1"/>
  <c r="E2987" i="1"/>
  <c r="C2988" i="1"/>
  <c r="D2988" i="1"/>
  <c r="E2988" i="1"/>
  <c r="C2989" i="1"/>
  <c r="D2989" i="1"/>
  <c r="E2989" i="1"/>
  <c r="C2990" i="1"/>
  <c r="D2990" i="1"/>
  <c r="E2990" i="1"/>
  <c r="C2991" i="1"/>
  <c r="D2991" i="1"/>
  <c r="E2991" i="1"/>
  <c r="C2992" i="1"/>
  <c r="D2992" i="1"/>
  <c r="E2992" i="1"/>
  <c r="C2993" i="1"/>
  <c r="D2993" i="1"/>
  <c r="E2993" i="1"/>
  <c r="C2994" i="1"/>
  <c r="D2994" i="1"/>
  <c r="E2994" i="1"/>
  <c r="C2995" i="1"/>
  <c r="D2995" i="1"/>
  <c r="E2995" i="1"/>
  <c r="C2996" i="1"/>
  <c r="D2996" i="1"/>
  <c r="E2996" i="1"/>
  <c r="C2997" i="1"/>
  <c r="D2997" i="1"/>
  <c r="E2997" i="1"/>
  <c r="C2998" i="1"/>
  <c r="D2998" i="1"/>
  <c r="E2998" i="1"/>
  <c r="C2999" i="1"/>
  <c r="D2999" i="1"/>
  <c r="E2999" i="1"/>
  <c r="C3000" i="1"/>
  <c r="D3000" i="1"/>
  <c r="E3000" i="1"/>
  <c r="C3001" i="1"/>
  <c r="D3001" i="1"/>
  <c r="E3001" i="1"/>
  <c r="C3002" i="1"/>
  <c r="D3002" i="1"/>
  <c r="E3002" i="1"/>
  <c r="C3003" i="1"/>
  <c r="D3003" i="1"/>
  <c r="E3003" i="1"/>
  <c r="C3004" i="1"/>
  <c r="D3004" i="1"/>
  <c r="E3004" i="1"/>
  <c r="C3005" i="1"/>
  <c r="D3005" i="1"/>
  <c r="E3005" i="1"/>
  <c r="C3006" i="1"/>
  <c r="D3006" i="1"/>
  <c r="E3006" i="1"/>
  <c r="C3007" i="1"/>
  <c r="D3007" i="1"/>
  <c r="E3007" i="1"/>
  <c r="C3008" i="1"/>
  <c r="D3008" i="1"/>
  <c r="E3008" i="1"/>
  <c r="C3009" i="1"/>
  <c r="D3009" i="1"/>
  <c r="E3009" i="1"/>
  <c r="C3010" i="1"/>
  <c r="D3010" i="1"/>
  <c r="E3010" i="1"/>
  <c r="C3011" i="1"/>
  <c r="D3011" i="1"/>
  <c r="E3011" i="1"/>
  <c r="C3012" i="1"/>
  <c r="D3012" i="1"/>
  <c r="E3012" i="1"/>
  <c r="C3013" i="1"/>
  <c r="D3013" i="1"/>
  <c r="E3013" i="1"/>
  <c r="C3014" i="1"/>
  <c r="D3014" i="1"/>
  <c r="E3014" i="1"/>
  <c r="C3015" i="1"/>
  <c r="D3015" i="1"/>
  <c r="E3015" i="1"/>
  <c r="C3016" i="1"/>
  <c r="D3016" i="1"/>
  <c r="E3016" i="1"/>
  <c r="C3017" i="1"/>
  <c r="D3017" i="1"/>
  <c r="E3017" i="1"/>
  <c r="C3018" i="1"/>
  <c r="D3018" i="1"/>
  <c r="E3018" i="1"/>
  <c r="C3019" i="1"/>
  <c r="D3019" i="1"/>
  <c r="E3019" i="1"/>
  <c r="C3020" i="1"/>
  <c r="D3020" i="1"/>
  <c r="E3020" i="1"/>
  <c r="C3021" i="1"/>
  <c r="D3021" i="1"/>
  <c r="E3021" i="1"/>
  <c r="C3022" i="1"/>
  <c r="D3022" i="1"/>
  <c r="E3022" i="1"/>
  <c r="C3023" i="1"/>
  <c r="D3023" i="1"/>
  <c r="E3023" i="1"/>
  <c r="C3024" i="1"/>
  <c r="D3024" i="1"/>
  <c r="E3024" i="1"/>
  <c r="C3025" i="1"/>
  <c r="D3025" i="1"/>
  <c r="E3025" i="1"/>
  <c r="C3026" i="1"/>
  <c r="D3026" i="1"/>
  <c r="E3026" i="1"/>
  <c r="C3027" i="1"/>
  <c r="D3027" i="1"/>
  <c r="E3027" i="1"/>
  <c r="C3028" i="1"/>
  <c r="D3028" i="1"/>
  <c r="E3028" i="1"/>
  <c r="C3029" i="1"/>
  <c r="D3029" i="1"/>
  <c r="E3029" i="1"/>
  <c r="C3030" i="1"/>
  <c r="D3030" i="1"/>
  <c r="E3030" i="1"/>
  <c r="C3031" i="1"/>
  <c r="D3031" i="1"/>
  <c r="E3031" i="1"/>
  <c r="C3032" i="1"/>
  <c r="D3032" i="1"/>
  <c r="E3032" i="1"/>
  <c r="C3033" i="1"/>
  <c r="D3033" i="1"/>
  <c r="E3033" i="1"/>
  <c r="C3034" i="1"/>
  <c r="D3034" i="1"/>
  <c r="E3034" i="1"/>
  <c r="C3035" i="1"/>
  <c r="D3035" i="1"/>
  <c r="E3035" i="1"/>
  <c r="C3036" i="1"/>
  <c r="D3036" i="1"/>
  <c r="E3036" i="1"/>
  <c r="C3037" i="1"/>
  <c r="D3037" i="1"/>
  <c r="E3037" i="1"/>
  <c r="C3038" i="1"/>
  <c r="D3038" i="1"/>
  <c r="E3038" i="1"/>
  <c r="C3039" i="1"/>
  <c r="D3039" i="1"/>
  <c r="E3039" i="1"/>
  <c r="C3040" i="1"/>
  <c r="D3040" i="1"/>
  <c r="E3040" i="1"/>
  <c r="C3041" i="1"/>
  <c r="D3041" i="1"/>
  <c r="E3041" i="1"/>
  <c r="C3042" i="1"/>
  <c r="D3042" i="1"/>
  <c r="E3042" i="1"/>
  <c r="C3043" i="1"/>
  <c r="D3043" i="1"/>
  <c r="E3043" i="1"/>
  <c r="C3044" i="1"/>
  <c r="D3044" i="1"/>
  <c r="E3044" i="1"/>
  <c r="C3045" i="1"/>
  <c r="D3045" i="1"/>
  <c r="E3045" i="1"/>
  <c r="C3046" i="1"/>
  <c r="D3046" i="1"/>
  <c r="E3046" i="1"/>
  <c r="C3047" i="1"/>
  <c r="D3047" i="1"/>
  <c r="E3047" i="1"/>
  <c r="C3048" i="1"/>
  <c r="D3048" i="1"/>
  <c r="E3048" i="1"/>
  <c r="C3049" i="1"/>
  <c r="D3049" i="1"/>
  <c r="E3049" i="1"/>
  <c r="C3050" i="1"/>
  <c r="D3050" i="1"/>
  <c r="E3050" i="1"/>
  <c r="C3051" i="1"/>
  <c r="D3051" i="1"/>
  <c r="E3051" i="1"/>
  <c r="C3052" i="1"/>
  <c r="D3052" i="1"/>
  <c r="E3052" i="1"/>
  <c r="C3053" i="1"/>
  <c r="D3053" i="1"/>
  <c r="E3053" i="1"/>
  <c r="C3054" i="1"/>
  <c r="D3054" i="1"/>
  <c r="E3054" i="1"/>
  <c r="C3055" i="1"/>
  <c r="D3055" i="1"/>
  <c r="E3055" i="1"/>
  <c r="C3056" i="1"/>
  <c r="D3056" i="1"/>
  <c r="E3056" i="1"/>
  <c r="C3057" i="1"/>
  <c r="D3057" i="1"/>
  <c r="E3057" i="1"/>
  <c r="C3058" i="1"/>
  <c r="D3058" i="1"/>
  <c r="E3058" i="1"/>
  <c r="C3059" i="1"/>
  <c r="D3059" i="1"/>
  <c r="E3059" i="1"/>
  <c r="C3060" i="1"/>
  <c r="D3060" i="1"/>
  <c r="E3060" i="1"/>
  <c r="C3061" i="1"/>
  <c r="D3061" i="1"/>
  <c r="E3061" i="1"/>
  <c r="C3062" i="1"/>
  <c r="D3062" i="1"/>
  <c r="E3062" i="1"/>
  <c r="C3063" i="1"/>
  <c r="D3063" i="1"/>
  <c r="E3063" i="1"/>
  <c r="C3064" i="1"/>
  <c r="D3064" i="1"/>
  <c r="E3064" i="1"/>
  <c r="C3065" i="1"/>
  <c r="D3065" i="1"/>
  <c r="E3065" i="1"/>
  <c r="C3066" i="1"/>
  <c r="D3066" i="1"/>
  <c r="E3066" i="1"/>
  <c r="C3067" i="1"/>
  <c r="D3067" i="1"/>
  <c r="E3067" i="1"/>
  <c r="C3068" i="1"/>
  <c r="D3068" i="1"/>
  <c r="E3068" i="1"/>
  <c r="C3069" i="1"/>
  <c r="D3069" i="1"/>
  <c r="E3069" i="1"/>
  <c r="C3070" i="1"/>
  <c r="D3070" i="1"/>
  <c r="E3070" i="1"/>
  <c r="C3071" i="1"/>
  <c r="D3071" i="1"/>
  <c r="E3071" i="1"/>
  <c r="C3072" i="1"/>
  <c r="D3072" i="1"/>
  <c r="E3072" i="1"/>
  <c r="C3073" i="1"/>
  <c r="D3073" i="1"/>
  <c r="E3073" i="1"/>
  <c r="C3074" i="1"/>
  <c r="D3074" i="1"/>
  <c r="E3074" i="1"/>
  <c r="C3075" i="1"/>
  <c r="D3075" i="1"/>
  <c r="E3075" i="1"/>
  <c r="C3076" i="1"/>
  <c r="D3076" i="1"/>
  <c r="E3076" i="1"/>
  <c r="C3077" i="1"/>
  <c r="D3077" i="1"/>
  <c r="E3077" i="1"/>
  <c r="C3078" i="1"/>
  <c r="D3078" i="1"/>
  <c r="E3078" i="1"/>
  <c r="C3079" i="1"/>
  <c r="D3079" i="1"/>
  <c r="E3079" i="1"/>
  <c r="C3080" i="1"/>
  <c r="D3080" i="1"/>
  <c r="E3080" i="1"/>
  <c r="C3081" i="1"/>
  <c r="D3081" i="1"/>
  <c r="E3081" i="1"/>
  <c r="C3082" i="1"/>
  <c r="D3082" i="1"/>
  <c r="E3082" i="1"/>
  <c r="C3083" i="1"/>
  <c r="D3083" i="1"/>
  <c r="E3083" i="1"/>
  <c r="C3084" i="1"/>
  <c r="D3084" i="1"/>
  <c r="E3084" i="1"/>
  <c r="C3085" i="1"/>
  <c r="D3085" i="1"/>
  <c r="E3085" i="1"/>
  <c r="C3086" i="1"/>
  <c r="D3086" i="1"/>
  <c r="E3086" i="1"/>
  <c r="C3087" i="1"/>
  <c r="D3087" i="1"/>
  <c r="E3087" i="1"/>
  <c r="C3088" i="1"/>
  <c r="D3088" i="1"/>
  <c r="E3088" i="1"/>
  <c r="C3089" i="1"/>
  <c r="D3089" i="1"/>
  <c r="E3089" i="1"/>
  <c r="C3090" i="1"/>
  <c r="D3090" i="1"/>
  <c r="E3090" i="1"/>
  <c r="C3091" i="1"/>
  <c r="D3091" i="1"/>
  <c r="E3091" i="1"/>
  <c r="C3092" i="1"/>
  <c r="D3092" i="1"/>
  <c r="E3092" i="1"/>
  <c r="C3093" i="1"/>
  <c r="D3093" i="1"/>
  <c r="E3093" i="1"/>
  <c r="C3094" i="1"/>
  <c r="D3094" i="1"/>
  <c r="E3094" i="1"/>
  <c r="C3095" i="1"/>
  <c r="D3095" i="1"/>
  <c r="E3095" i="1"/>
  <c r="C3096" i="1"/>
  <c r="D3096" i="1"/>
  <c r="E3096" i="1"/>
  <c r="C3097" i="1"/>
  <c r="D3097" i="1"/>
  <c r="E3097" i="1"/>
  <c r="C3098" i="1"/>
  <c r="D3098" i="1"/>
  <c r="E3098" i="1"/>
  <c r="C3099" i="1"/>
  <c r="D3099" i="1"/>
  <c r="E3099" i="1"/>
  <c r="C3100" i="1"/>
  <c r="D3100" i="1"/>
  <c r="E3100" i="1"/>
  <c r="C3101" i="1"/>
  <c r="D3101" i="1"/>
  <c r="E3101" i="1"/>
  <c r="C3102" i="1"/>
  <c r="D3102" i="1"/>
  <c r="E3102" i="1"/>
  <c r="C3103" i="1"/>
  <c r="D3103" i="1"/>
  <c r="E3103" i="1"/>
  <c r="C3104" i="1"/>
  <c r="D3104" i="1"/>
  <c r="E3104" i="1"/>
  <c r="C3105" i="1"/>
  <c r="D3105" i="1"/>
  <c r="E3105" i="1"/>
  <c r="C3106" i="1"/>
  <c r="D3106" i="1"/>
  <c r="E3106" i="1"/>
  <c r="C3107" i="1"/>
  <c r="D3107" i="1"/>
  <c r="E3107" i="1"/>
  <c r="C3108" i="1"/>
  <c r="D3108" i="1"/>
  <c r="E3108" i="1"/>
  <c r="C3109" i="1"/>
  <c r="D3109" i="1"/>
  <c r="E3109" i="1"/>
  <c r="C3110" i="1"/>
  <c r="D3110" i="1"/>
  <c r="E3110" i="1"/>
  <c r="C3111" i="1"/>
  <c r="D3111" i="1"/>
  <c r="E3111" i="1"/>
  <c r="C3112" i="1"/>
  <c r="D3112" i="1"/>
  <c r="E3112" i="1"/>
  <c r="C3113" i="1"/>
  <c r="D3113" i="1"/>
  <c r="E3113" i="1"/>
  <c r="C3114" i="1"/>
  <c r="D3114" i="1"/>
  <c r="E3114" i="1"/>
  <c r="C3115" i="1"/>
  <c r="D3115" i="1"/>
  <c r="E3115" i="1"/>
  <c r="C3116" i="1"/>
  <c r="D3116" i="1"/>
  <c r="E3116" i="1"/>
  <c r="C3117" i="1"/>
  <c r="D3117" i="1"/>
  <c r="E3117" i="1"/>
  <c r="C3118" i="1"/>
  <c r="D3118" i="1"/>
  <c r="E3118" i="1"/>
  <c r="C3119" i="1"/>
  <c r="D3119" i="1"/>
  <c r="E3119" i="1"/>
  <c r="C3120" i="1"/>
  <c r="D3120" i="1"/>
  <c r="E3120" i="1"/>
  <c r="C3121" i="1"/>
  <c r="D3121" i="1"/>
  <c r="E3121" i="1"/>
  <c r="C3122" i="1"/>
  <c r="D3122" i="1"/>
  <c r="E3122" i="1"/>
  <c r="C3123" i="1"/>
  <c r="D3123" i="1"/>
  <c r="E3123" i="1"/>
  <c r="C3124" i="1"/>
  <c r="D3124" i="1"/>
  <c r="E3124" i="1"/>
  <c r="C3125" i="1"/>
  <c r="D3125" i="1"/>
  <c r="E3125" i="1"/>
  <c r="C3126" i="1"/>
  <c r="D3126" i="1"/>
  <c r="E3126" i="1"/>
  <c r="C3127" i="1"/>
  <c r="D3127" i="1"/>
  <c r="E3127" i="1"/>
  <c r="C3128" i="1"/>
  <c r="D3128" i="1"/>
  <c r="E3128" i="1"/>
  <c r="C3129" i="1"/>
  <c r="D3129" i="1"/>
  <c r="E3129" i="1"/>
  <c r="C3130" i="1"/>
  <c r="D3130" i="1"/>
  <c r="E3130" i="1"/>
  <c r="C3131" i="1"/>
  <c r="D3131" i="1"/>
  <c r="E3131" i="1"/>
  <c r="C3132" i="1"/>
  <c r="D3132" i="1"/>
  <c r="E3132" i="1"/>
  <c r="C3133" i="1"/>
  <c r="D3133" i="1"/>
  <c r="E3133" i="1"/>
  <c r="C3134" i="1"/>
  <c r="D3134" i="1"/>
  <c r="E3134" i="1"/>
  <c r="C3135" i="1"/>
  <c r="D3135" i="1"/>
  <c r="E3135" i="1"/>
  <c r="C3136" i="1"/>
  <c r="D3136" i="1"/>
  <c r="E3136" i="1"/>
  <c r="C3137" i="1"/>
  <c r="D3137" i="1"/>
  <c r="E3137" i="1"/>
  <c r="C3138" i="1"/>
  <c r="D3138" i="1"/>
  <c r="E3138" i="1"/>
  <c r="C3139" i="1"/>
  <c r="D3139" i="1"/>
  <c r="E3139" i="1"/>
  <c r="C3140" i="1"/>
  <c r="D3140" i="1"/>
  <c r="E3140" i="1"/>
  <c r="C3141" i="1"/>
  <c r="D3141" i="1"/>
  <c r="E3141" i="1"/>
  <c r="C3142" i="1"/>
  <c r="D3142" i="1"/>
  <c r="E3142" i="1"/>
  <c r="C3143" i="1"/>
  <c r="D3143" i="1"/>
  <c r="E3143" i="1"/>
  <c r="C3144" i="1"/>
  <c r="D3144" i="1"/>
  <c r="E3144" i="1"/>
  <c r="C3145" i="1"/>
  <c r="D3145" i="1"/>
  <c r="E3145" i="1"/>
  <c r="C3146" i="1"/>
  <c r="D3146" i="1"/>
  <c r="E3146" i="1"/>
  <c r="C3147" i="1"/>
  <c r="D3147" i="1"/>
  <c r="E3147" i="1"/>
  <c r="C3148" i="1"/>
  <c r="D3148" i="1"/>
  <c r="E3148" i="1"/>
  <c r="C3149" i="1"/>
  <c r="D3149" i="1"/>
  <c r="E3149" i="1"/>
  <c r="C3150" i="1"/>
  <c r="D3150" i="1"/>
  <c r="E3150" i="1"/>
  <c r="C3151" i="1"/>
  <c r="D3151" i="1"/>
  <c r="E3151" i="1"/>
  <c r="C3152" i="1"/>
  <c r="D3152" i="1"/>
  <c r="E3152" i="1"/>
  <c r="C3153" i="1"/>
  <c r="D3153" i="1"/>
  <c r="E3153" i="1"/>
  <c r="C3154" i="1"/>
  <c r="D3154" i="1"/>
  <c r="E3154" i="1"/>
  <c r="C3155" i="1"/>
  <c r="D3155" i="1"/>
  <c r="E3155" i="1"/>
  <c r="C3156" i="1"/>
  <c r="D3156" i="1"/>
  <c r="E3156" i="1"/>
  <c r="C3157" i="1"/>
  <c r="D3157" i="1"/>
  <c r="E3157" i="1"/>
  <c r="C3158" i="1"/>
  <c r="D3158" i="1"/>
  <c r="E3158" i="1"/>
  <c r="C3159" i="1"/>
  <c r="D3159" i="1"/>
  <c r="E3159" i="1"/>
  <c r="C3160" i="1"/>
  <c r="D3160" i="1"/>
  <c r="E3160" i="1"/>
  <c r="C3161" i="1"/>
  <c r="D3161" i="1"/>
  <c r="E3161" i="1"/>
  <c r="C3162" i="1"/>
  <c r="D3162" i="1"/>
  <c r="E3162" i="1"/>
  <c r="C3163" i="1"/>
  <c r="D3163" i="1"/>
  <c r="E3163" i="1"/>
  <c r="C3164" i="1"/>
  <c r="D3164" i="1"/>
  <c r="E3164" i="1"/>
  <c r="C3165" i="1"/>
  <c r="D3165" i="1"/>
  <c r="E3165" i="1"/>
  <c r="C3166" i="1"/>
  <c r="D3166" i="1"/>
  <c r="E3166" i="1"/>
  <c r="C3167" i="1"/>
  <c r="D3167" i="1"/>
  <c r="E3167" i="1"/>
  <c r="C3168" i="1"/>
  <c r="D3168" i="1"/>
  <c r="E3168" i="1"/>
  <c r="C3169" i="1"/>
  <c r="D3169" i="1"/>
  <c r="E3169" i="1"/>
  <c r="C3170" i="1"/>
  <c r="D3170" i="1"/>
  <c r="E3170" i="1"/>
  <c r="C3171" i="1"/>
  <c r="D3171" i="1"/>
  <c r="E3171" i="1"/>
  <c r="C3172" i="1"/>
  <c r="D3172" i="1"/>
  <c r="E3172" i="1"/>
  <c r="C3173" i="1"/>
  <c r="D3173" i="1"/>
  <c r="E3173" i="1"/>
  <c r="C3174" i="1"/>
  <c r="D3174" i="1"/>
  <c r="E3174" i="1"/>
  <c r="C3175" i="1"/>
  <c r="D3175" i="1"/>
  <c r="E3175" i="1"/>
  <c r="C3176" i="1"/>
  <c r="D3176" i="1"/>
  <c r="E3176" i="1"/>
  <c r="C3177" i="1"/>
  <c r="D3177" i="1"/>
  <c r="E3177" i="1"/>
  <c r="C3178" i="1"/>
  <c r="D3178" i="1"/>
  <c r="E3178" i="1"/>
  <c r="C3179" i="1"/>
  <c r="D3179" i="1"/>
  <c r="E3179" i="1"/>
  <c r="C3180" i="1"/>
  <c r="D3180" i="1"/>
  <c r="E3180" i="1"/>
  <c r="C3181" i="1"/>
  <c r="D3181" i="1"/>
  <c r="E3181" i="1"/>
  <c r="C3182" i="1"/>
  <c r="D3182" i="1"/>
  <c r="E3182" i="1"/>
  <c r="C3183" i="1"/>
  <c r="D3183" i="1"/>
  <c r="E3183" i="1"/>
  <c r="C3184" i="1"/>
  <c r="D3184" i="1"/>
  <c r="E3184" i="1"/>
  <c r="C3185" i="1"/>
  <c r="D3185" i="1"/>
  <c r="E3185" i="1"/>
  <c r="C3186" i="1"/>
  <c r="D3186" i="1"/>
  <c r="E3186" i="1"/>
  <c r="C3187" i="1"/>
  <c r="D3187" i="1"/>
  <c r="E3187" i="1"/>
  <c r="C3188" i="1"/>
  <c r="D3188" i="1"/>
  <c r="E3188" i="1"/>
  <c r="C3189" i="1"/>
  <c r="D3189" i="1"/>
  <c r="E3189" i="1"/>
  <c r="C3190" i="1"/>
  <c r="D3190" i="1"/>
  <c r="E3190" i="1"/>
  <c r="C3191" i="1"/>
  <c r="D3191" i="1"/>
  <c r="E3191" i="1"/>
  <c r="C3192" i="1"/>
  <c r="D3192" i="1"/>
  <c r="E3192" i="1"/>
  <c r="C3193" i="1"/>
  <c r="D3193" i="1"/>
  <c r="E3193" i="1"/>
  <c r="C3194" i="1"/>
  <c r="D3194" i="1"/>
  <c r="E3194" i="1"/>
  <c r="C3195" i="1"/>
  <c r="D3195" i="1"/>
  <c r="E3195" i="1"/>
  <c r="C3196" i="1"/>
  <c r="D3196" i="1"/>
  <c r="E3196" i="1"/>
  <c r="C3197" i="1"/>
  <c r="D3197" i="1"/>
  <c r="E3197" i="1"/>
  <c r="C3198" i="1"/>
  <c r="D3198" i="1"/>
  <c r="E3198" i="1"/>
  <c r="C3199" i="1"/>
  <c r="D3199" i="1"/>
  <c r="E3199" i="1"/>
  <c r="C3200" i="1"/>
  <c r="D3200" i="1"/>
  <c r="E3200" i="1"/>
  <c r="C3201" i="1"/>
  <c r="D3201" i="1"/>
  <c r="E3201" i="1"/>
  <c r="C3202" i="1"/>
  <c r="D3202" i="1"/>
  <c r="E3202" i="1"/>
  <c r="C3203" i="1"/>
  <c r="D3203" i="1"/>
  <c r="E3203" i="1"/>
  <c r="C3204" i="1"/>
  <c r="D3204" i="1"/>
  <c r="E3204" i="1"/>
  <c r="C3205" i="1"/>
  <c r="D3205" i="1"/>
  <c r="E3205" i="1"/>
  <c r="C3206" i="1"/>
  <c r="D3206" i="1"/>
  <c r="E3206" i="1"/>
  <c r="C3207" i="1"/>
  <c r="D3207" i="1"/>
  <c r="E3207" i="1"/>
  <c r="C3208" i="1"/>
  <c r="D3208" i="1"/>
  <c r="E3208" i="1"/>
  <c r="C3209" i="1"/>
  <c r="D3209" i="1"/>
  <c r="E3209" i="1"/>
  <c r="C3210" i="1"/>
  <c r="D3210" i="1"/>
  <c r="E3210" i="1"/>
  <c r="C3211" i="1"/>
  <c r="D3211" i="1"/>
  <c r="E3211" i="1"/>
  <c r="C3212" i="1"/>
  <c r="D3212" i="1"/>
  <c r="E3212" i="1"/>
  <c r="C3213" i="1"/>
  <c r="D3213" i="1"/>
  <c r="E3213" i="1"/>
  <c r="C3214" i="1"/>
  <c r="D3214" i="1"/>
  <c r="E3214" i="1"/>
  <c r="C3215" i="1"/>
  <c r="D3215" i="1"/>
  <c r="E3215" i="1"/>
  <c r="C3216" i="1"/>
  <c r="D3216" i="1"/>
  <c r="E3216" i="1"/>
  <c r="C3217" i="1"/>
  <c r="D3217" i="1"/>
  <c r="E3217" i="1"/>
  <c r="C3218" i="1"/>
  <c r="D3218" i="1"/>
  <c r="E3218" i="1"/>
  <c r="C3219" i="1"/>
  <c r="D3219" i="1"/>
  <c r="E3219" i="1"/>
  <c r="C3220" i="1"/>
  <c r="D3220" i="1"/>
  <c r="E3220" i="1"/>
  <c r="C3221" i="1"/>
  <c r="D3221" i="1"/>
  <c r="E3221" i="1"/>
  <c r="C3222" i="1"/>
  <c r="D3222" i="1"/>
  <c r="E3222" i="1"/>
  <c r="C3223" i="1"/>
  <c r="D3223" i="1"/>
  <c r="E3223" i="1"/>
  <c r="C3224" i="1"/>
  <c r="D3224" i="1"/>
  <c r="E3224" i="1"/>
  <c r="C3225" i="1"/>
  <c r="D3225" i="1"/>
  <c r="E3225" i="1"/>
  <c r="C3226" i="1"/>
  <c r="D3226" i="1"/>
  <c r="E3226" i="1"/>
  <c r="C3227" i="1"/>
  <c r="D3227" i="1"/>
  <c r="E3227" i="1"/>
  <c r="C3228" i="1"/>
  <c r="D3228" i="1"/>
  <c r="E3228" i="1"/>
  <c r="C3229" i="1"/>
  <c r="D3229" i="1"/>
  <c r="E3229" i="1"/>
  <c r="C3230" i="1"/>
  <c r="D3230" i="1"/>
  <c r="E3230" i="1"/>
  <c r="C3231" i="1"/>
  <c r="D3231" i="1"/>
  <c r="E3231" i="1"/>
  <c r="C3232" i="1"/>
  <c r="D3232" i="1"/>
  <c r="E3232" i="1"/>
  <c r="C3233" i="1"/>
  <c r="D3233" i="1"/>
  <c r="E3233" i="1"/>
  <c r="C3234" i="1"/>
  <c r="D3234" i="1"/>
  <c r="E3234" i="1"/>
  <c r="C3235" i="1"/>
  <c r="D3235" i="1"/>
  <c r="E3235" i="1"/>
  <c r="C3236" i="1"/>
  <c r="D3236" i="1"/>
  <c r="E3236" i="1"/>
  <c r="C3237" i="1"/>
  <c r="D3237" i="1"/>
  <c r="E3237" i="1"/>
  <c r="C3238" i="1"/>
  <c r="D3238" i="1"/>
  <c r="E3238" i="1"/>
  <c r="C3239" i="1"/>
  <c r="D3239" i="1"/>
  <c r="E3239" i="1"/>
  <c r="C3240" i="1"/>
  <c r="D3240" i="1"/>
  <c r="E3240" i="1"/>
  <c r="C3241" i="1"/>
  <c r="D3241" i="1"/>
  <c r="E3241" i="1"/>
  <c r="C3242" i="1"/>
  <c r="D3242" i="1"/>
  <c r="E3242" i="1"/>
  <c r="C3243" i="1"/>
  <c r="D3243" i="1"/>
  <c r="E3243" i="1"/>
  <c r="C3244" i="1"/>
  <c r="D3244" i="1"/>
  <c r="E3244" i="1"/>
  <c r="C3245" i="1"/>
  <c r="D3245" i="1"/>
  <c r="E3245" i="1"/>
  <c r="C3246" i="1"/>
  <c r="D3246" i="1"/>
  <c r="E3246" i="1"/>
  <c r="C3247" i="1"/>
  <c r="D3247" i="1"/>
  <c r="E3247" i="1"/>
  <c r="C3248" i="1"/>
  <c r="D3248" i="1"/>
  <c r="E3248" i="1"/>
  <c r="C3249" i="1"/>
  <c r="D3249" i="1"/>
  <c r="E3249" i="1"/>
  <c r="C3250" i="1"/>
  <c r="D3250" i="1"/>
  <c r="E3250" i="1"/>
  <c r="C3251" i="1"/>
  <c r="D3251" i="1"/>
  <c r="E3251" i="1"/>
  <c r="C3252" i="1"/>
  <c r="D3252" i="1"/>
  <c r="E3252" i="1"/>
  <c r="C3253" i="1"/>
  <c r="D3253" i="1"/>
  <c r="E3253" i="1"/>
  <c r="C3254" i="1"/>
  <c r="D3254" i="1"/>
  <c r="E3254" i="1"/>
  <c r="C3255" i="1"/>
  <c r="D3255" i="1"/>
  <c r="E3255" i="1"/>
  <c r="C3256" i="1"/>
  <c r="D3256" i="1"/>
  <c r="E3256" i="1"/>
  <c r="C3257" i="1"/>
  <c r="D3257" i="1"/>
  <c r="E3257" i="1"/>
  <c r="C3258" i="1"/>
  <c r="D3258" i="1"/>
  <c r="E3258" i="1"/>
  <c r="C3259" i="1"/>
  <c r="D3259" i="1"/>
  <c r="E3259" i="1"/>
  <c r="C3260" i="1"/>
  <c r="D3260" i="1"/>
  <c r="E3260" i="1"/>
  <c r="C3261" i="1"/>
  <c r="D3261" i="1"/>
  <c r="E3261" i="1"/>
  <c r="C3262" i="1"/>
  <c r="D3262" i="1"/>
  <c r="E3262" i="1"/>
  <c r="C3263" i="1"/>
  <c r="D3263" i="1"/>
  <c r="E3263" i="1"/>
  <c r="C3264" i="1"/>
  <c r="D3264" i="1"/>
  <c r="E3264" i="1"/>
  <c r="C3265" i="1"/>
  <c r="D3265" i="1"/>
  <c r="E3265" i="1"/>
  <c r="C3266" i="1"/>
  <c r="D3266" i="1"/>
  <c r="E3266" i="1"/>
  <c r="C3267" i="1"/>
  <c r="D3267" i="1"/>
  <c r="E3267" i="1"/>
  <c r="C3268" i="1"/>
  <c r="D3268" i="1"/>
  <c r="E3268" i="1"/>
  <c r="C3269" i="1"/>
  <c r="D3269" i="1"/>
  <c r="E3269" i="1"/>
  <c r="C3270" i="1"/>
  <c r="D3270" i="1"/>
  <c r="E3270" i="1"/>
  <c r="C3271" i="1"/>
  <c r="D3271" i="1"/>
  <c r="E3271" i="1"/>
  <c r="C3272" i="1"/>
  <c r="D3272" i="1"/>
  <c r="E3272" i="1"/>
  <c r="C3273" i="1"/>
  <c r="D3273" i="1"/>
  <c r="E3273" i="1"/>
  <c r="C3274" i="1"/>
  <c r="D3274" i="1"/>
  <c r="E3274" i="1"/>
  <c r="C3275" i="1"/>
  <c r="D3275" i="1"/>
  <c r="E3275" i="1"/>
  <c r="C3276" i="1"/>
  <c r="D3276" i="1"/>
  <c r="E3276" i="1"/>
  <c r="C3277" i="1"/>
  <c r="D3277" i="1"/>
  <c r="E3277" i="1"/>
  <c r="C3278" i="1"/>
  <c r="D3278" i="1"/>
  <c r="E3278" i="1"/>
  <c r="C3279" i="1"/>
  <c r="D3279" i="1"/>
  <c r="E3279" i="1"/>
  <c r="C3280" i="1"/>
  <c r="D3280" i="1"/>
  <c r="E3280" i="1"/>
  <c r="C3281" i="1"/>
  <c r="D3281" i="1"/>
  <c r="E3281" i="1"/>
  <c r="C3282" i="1"/>
  <c r="D3282" i="1"/>
  <c r="E3282" i="1"/>
  <c r="C3283" i="1"/>
  <c r="D3283" i="1"/>
  <c r="E3283" i="1"/>
  <c r="C3284" i="1"/>
  <c r="D3284" i="1"/>
  <c r="E3284" i="1"/>
  <c r="C3285" i="1"/>
  <c r="D3285" i="1"/>
  <c r="E3285" i="1"/>
  <c r="C3286" i="1"/>
  <c r="D3286" i="1"/>
  <c r="E3286" i="1"/>
  <c r="C3287" i="1"/>
  <c r="D3287" i="1"/>
  <c r="E3287" i="1"/>
  <c r="C3288" i="1"/>
  <c r="D3288" i="1"/>
  <c r="E3288" i="1"/>
  <c r="C3289" i="1"/>
  <c r="D3289" i="1"/>
  <c r="E3289" i="1"/>
  <c r="C3290" i="1"/>
  <c r="D3290" i="1"/>
  <c r="E3290" i="1"/>
  <c r="C3291" i="1"/>
  <c r="D3291" i="1"/>
  <c r="E3291" i="1"/>
  <c r="C3292" i="1"/>
  <c r="D3292" i="1"/>
  <c r="E3292" i="1"/>
  <c r="C3293" i="1"/>
  <c r="D3293" i="1"/>
  <c r="E3293" i="1"/>
  <c r="C3294" i="1"/>
  <c r="D3294" i="1"/>
  <c r="E3294" i="1"/>
  <c r="C3295" i="1"/>
  <c r="D3295" i="1"/>
  <c r="E3295" i="1"/>
  <c r="C3296" i="1"/>
  <c r="D3296" i="1"/>
  <c r="E3296" i="1"/>
  <c r="C3297" i="1"/>
  <c r="D3297" i="1"/>
  <c r="E3297" i="1"/>
  <c r="C3298" i="1"/>
  <c r="D3298" i="1"/>
  <c r="E3298" i="1"/>
  <c r="C3299" i="1"/>
  <c r="D3299" i="1"/>
  <c r="E3299" i="1"/>
  <c r="C3300" i="1"/>
  <c r="D3300" i="1"/>
  <c r="E3300" i="1"/>
  <c r="C3301" i="1"/>
  <c r="D3301" i="1"/>
  <c r="E3301" i="1"/>
  <c r="C3302" i="1"/>
  <c r="D3302" i="1"/>
  <c r="E3302" i="1"/>
  <c r="C3303" i="1"/>
  <c r="D3303" i="1"/>
  <c r="E3303" i="1"/>
  <c r="C3304" i="1"/>
  <c r="D3304" i="1"/>
  <c r="E3304" i="1"/>
  <c r="C3305" i="1"/>
  <c r="D3305" i="1"/>
  <c r="E3305" i="1"/>
  <c r="C3306" i="1"/>
  <c r="D3306" i="1"/>
  <c r="E3306" i="1"/>
  <c r="C3307" i="1"/>
  <c r="D3307" i="1"/>
  <c r="E3307" i="1"/>
  <c r="C3308" i="1"/>
  <c r="D3308" i="1"/>
  <c r="E3308" i="1"/>
  <c r="C3309" i="1"/>
  <c r="D3309" i="1"/>
  <c r="E3309" i="1"/>
  <c r="C3310" i="1"/>
  <c r="D3310" i="1"/>
  <c r="E3310" i="1"/>
  <c r="C3311" i="1"/>
  <c r="D3311" i="1"/>
  <c r="E3311" i="1"/>
  <c r="C3312" i="1"/>
  <c r="D3312" i="1"/>
  <c r="E3312" i="1"/>
  <c r="C3313" i="1"/>
  <c r="D3313" i="1"/>
  <c r="E3313" i="1"/>
  <c r="C3314" i="1"/>
  <c r="D3314" i="1"/>
  <c r="E3314" i="1"/>
  <c r="C3315" i="1"/>
  <c r="D3315" i="1"/>
  <c r="E3315" i="1"/>
  <c r="C3316" i="1"/>
  <c r="D3316" i="1"/>
  <c r="E3316" i="1"/>
  <c r="C3317" i="1"/>
  <c r="D3317" i="1"/>
  <c r="E3317" i="1"/>
  <c r="C3318" i="1"/>
  <c r="D3318" i="1"/>
  <c r="E3318" i="1"/>
  <c r="C3319" i="1"/>
  <c r="D3319" i="1"/>
  <c r="E3319" i="1"/>
  <c r="C3320" i="1"/>
  <c r="D3320" i="1"/>
  <c r="E3320" i="1"/>
  <c r="C3321" i="1"/>
  <c r="D3321" i="1"/>
  <c r="E3321" i="1"/>
  <c r="C3322" i="1"/>
  <c r="D3322" i="1"/>
  <c r="E3322" i="1"/>
  <c r="C3323" i="1"/>
  <c r="D3323" i="1"/>
  <c r="E3323" i="1"/>
  <c r="C3324" i="1"/>
  <c r="D3324" i="1"/>
  <c r="E3324" i="1"/>
  <c r="C3325" i="1"/>
  <c r="D3325" i="1"/>
  <c r="E3325" i="1"/>
  <c r="C3326" i="1"/>
  <c r="D3326" i="1"/>
  <c r="E3326" i="1"/>
  <c r="C3327" i="1"/>
  <c r="D3327" i="1"/>
  <c r="E3327" i="1"/>
  <c r="C3328" i="1"/>
  <c r="D3328" i="1"/>
  <c r="E3328" i="1"/>
  <c r="C3329" i="1"/>
  <c r="D3329" i="1"/>
  <c r="E3329" i="1"/>
  <c r="C3330" i="1"/>
  <c r="D3330" i="1"/>
  <c r="E3330" i="1"/>
  <c r="C3331" i="1"/>
  <c r="D3331" i="1"/>
  <c r="E3331" i="1"/>
  <c r="C3332" i="1"/>
  <c r="D3332" i="1"/>
  <c r="E3332" i="1"/>
  <c r="C3333" i="1"/>
  <c r="D3333" i="1"/>
  <c r="E3333" i="1"/>
  <c r="C3334" i="1"/>
  <c r="D3334" i="1"/>
  <c r="E3334" i="1"/>
  <c r="C3335" i="1"/>
  <c r="D3335" i="1"/>
  <c r="E3335" i="1"/>
  <c r="C3336" i="1"/>
  <c r="D3336" i="1"/>
  <c r="E3336" i="1"/>
  <c r="C3337" i="1"/>
  <c r="D3337" i="1"/>
  <c r="E3337" i="1"/>
  <c r="C3338" i="1"/>
  <c r="D3338" i="1"/>
  <c r="E3338" i="1"/>
  <c r="C3339" i="1"/>
  <c r="D3339" i="1"/>
  <c r="E3339" i="1"/>
  <c r="C3340" i="1"/>
  <c r="D3340" i="1"/>
  <c r="E3340" i="1"/>
  <c r="C3341" i="1"/>
  <c r="D3341" i="1"/>
  <c r="E3341" i="1"/>
  <c r="C3342" i="1"/>
  <c r="D3342" i="1"/>
  <c r="E3342" i="1"/>
  <c r="C3343" i="1"/>
  <c r="D3343" i="1"/>
  <c r="E3343" i="1"/>
  <c r="C3344" i="1"/>
  <c r="D3344" i="1"/>
  <c r="E3344" i="1"/>
  <c r="C3345" i="1"/>
  <c r="D3345" i="1"/>
  <c r="E3345" i="1"/>
  <c r="C3346" i="1"/>
  <c r="D3346" i="1"/>
  <c r="E3346" i="1"/>
  <c r="C3347" i="1"/>
  <c r="D3347" i="1"/>
  <c r="E3347" i="1"/>
  <c r="C3348" i="1"/>
  <c r="D3348" i="1"/>
  <c r="E3348" i="1"/>
  <c r="C3349" i="1"/>
  <c r="D3349" i="1"/>
  <c r="E3349" i="1"/>
  <c r="C3350" i="1"/>
  <c r="D3350" i="1"/>
  <c r="E3350" i="1"/>
  <c r="C3351" i="1"/>
  <c r="D3351" i="1"/>
  <c r="E3351" i="1"/>
  <c r="C3352" i="1"/>
  <c r="D3352" i="1"/>
  <c r="E3352" i="1"/>
  <c r="C3353" i="1"/>
  <c r="D3353" i="1"/>
  <c r="E3353" i="1"/>
  <c r="C3354" i="1"/>
  <c r="D3354" i="1"/>
  <c r="E3354" i="1"/>
  <c r="C3355" i="1"/>
  <c r="D3355" i="1"/>
  <c r="E3355" i="1"/>
  <c r="C3356" i="1"/>
  <c r="D3356" i="1"/>
  <c r="E3356" i="1"/>
  <c r="C3357" i="1"/>
  <c r="D3357" i="1"/>
  <c r="E3357" i="1"/>
  <c r="C3358" i="1"/>
  <c r="D3358" i="1"/>
  <c r="E3358" i="1"/>
  <c r="C3359" i="1"/>
  <c r="D3359" i="1"/>
  <c r="E3359" i="1"/>
  <c r="C3360" i="1"/>
  <c r="D3360" i="1"/>
  <c r="E3360" i="1"/>
  <c r="C3361" i="1"/>
  <c r="D3361" i="1"/>
  <c r="E3361" i="1"/>
  <c r="C3362" i="1"/>
  <c r="D3362" i="1"/>
  <c r="E3362" i="1"/>
  <c r="C3363" i="1"/>
  <c r="D3363" i="1"/>
  <c r="E3363" i="1"/>
  <c r="C3364" i="1"/>
  <c r="D3364" i="1"/>
  <c r="E3364" i="1"/>
  <c r="C3365" i="1"/>
  <c r="D3365" i="1"/>
  <c r="E3365" i="1"/>
  <c r="C3366" i="1"/>
  <c r="D3366" i="1"/>
  <c r="E3366" i="1"/>
  <c r="C3367" i="1"/>
  <c r="D3367" i="1"/>
  <c r="E3367" i="1"/>
  <c r="C3368" i="1"/>
  <c r="D3368" i="1"/>
  <c r="E3368" i="1"/>
  <c r="C3369" i="1"/>
  <c r="D3369" i="1"/>
  <c r="E3369" i="1"/>
  <c r="C3370" i="1"/>
  <c r="D3370" i="1"/>
  <c r="E3370" i="1"/>
  <c r="C3371" i="1"/>
  <c r="D3371" i="1"/>
  <c r="E3371" i="1"/>
  <c r="C3372" i="1"/>
  <c r="D3372" i="1"/>
  <c r="E3372" i="1"/>
  <c r="C3373" i="1"/>
  <c r="D3373" i="1"/>
  <c r="E3373" i="1"/>
  <c r="C3374" i="1"/>
  <c r="D3374" i="1"/>
  <c r="E3374" i="1"/>
  <c r="C3375" i="1"/>
  <c r="D3375" i="1"/>
  <c r="E3375" i="1"/>
  <c r="C3376" i="1"/>
  <c r="D3376" i="1"/>
  <c r="E3376" i="1"/>
  <c r="C3377" i="1"/>
  <c r="D3377" i="1"/>
  <c r="E3377" i="1"/>
  <c r="C3378" i="1"/>
  <c r="D3378" i="1"/>
  <c r="E3378" i="1"/>
  <c r="C3379" i="1"/>
  <c r="D3379" i="1"/>
  <c r="E3379" i="1"/>
  <c r="C3380" i="1"/>
  <c r="D3380" i="1"/>
  <c r="E3380" i="1"/>
  <c r="C3381" i="1"/>
  <c r="D3381" i="1"/>
  <c r="E3381" i="1"/>
  <c r="C3382" i="1"/>
  <c r="D3382" i="1"/>
  <c r="E3382" i="1"/>
  <c r="C3383" i="1"/>
  <c r="D3383" i="1"/>
  <c r="E3383" i="1"/>
  <c r="C3384" i="1"/>
  <c r="D3384" i="1"/>
  <c r="E3384" i="1"/>
  <c r="C3385" i="1"/>
  <c r="D3385" i="1"/>
  <c r="E3385" i="1"/>
  <c r="C3386" i="1"/>
  <c r="D3386" i="1"/>
  <c r="E3386" i="1"/>
  <c r="C3387" i="1"/>
  <c r="D3387" i="1"/>
  <c r="E3387" i="1"/>
  <c r="C3388" i="1"/>
  <c r="D3388" i="1"/>
  <c r="E3388" i="1"/>
  <c r="C3389" i="1"/>
  <c r="D3389" i="1"/>
  <c r="E3389" i="1"/>
  <c r="C3390" i="1"/>
  <c r="D3390" i="1"/>
  <c r="E3390" i="1"/>
  <c r="C3391" i="1"/>
  <c r="D3391" i="1"/>
  <c r="E3391" i="1"/>
  <c r="C3392" i="1"/>
  <c r="D3392" i="1"/>
  <c r="E3392" i="1"/>
  <c r="C3393" i="1"/>
  <c r="D3393" i="1"/>
  <c r="E3393" i="1"/>
  <c r="C3394" i="1"/>
  <c r="D3394" i="1"/>
  <c r="E3394" i="1"/>
  <c r="C3395" i="1"/>
  <c r="D3395" i="1"/>
  <c r="E3395" i="1"/>
  <c r="C3396" i="1"/>
  <c r="D3396" i="1"/>
  <c r="E3396" i="1"/>
  <c r="C3397" i="1"/>
  <c r="D3397" i="1"/>
  <c r="E3397" i="1"/>
  <c r="C3398" i="1"/>
  <c r="D3398" i="1"/>
  <c r="E3398" i="1"/>
  <c r="C3399" i="1"/>
  <c r="D3399" i="1"/>
  <c r="E3399" i="1"/>
  <c r="C3400" i="1"/>
  <c r="D3400" i="1"/>
  <c r="E3400" i="1"/>
  <c r="C3401" i="1"/>
  <c r="D3401" i="1"/>
  <c r="E3401" i="1"/>
  <c r="C3402" i="1"/>
  <c r="D3402" i="1"/>
  <c r="E3402" i="1"/>
  <c r="C3403" i="1"/>
  <c r="D3403" i="1"/>
  <c r="E3403" i="1"/>
  <c r="C3404" i="1"/>
  <c r="D3404" i="1"/>
  <c r="E3404" i="1"/>
  <c r="C3405" i="1"/>
  <c r="D3405" i="1"/>
  <c r="E3405" i="1"/>
  <c r="C3406" i="1"/>
  <c r="D3406" i="1"/>
  <c r="E3406" i="1"/>
  <c r="C3407" i="1"/>
  <c r="D3407" i="1"/>
  <c r="E3407" i="1"/>
  <c r="C3408" i="1"/>
  <c r="D3408" i="1"/>
  <c r="E3408" i="1"/>
  <c r="C3409" i="1"/>
  <c r="D3409" i="1"/>
  <c r="E3409" i="1"/>
  <c r="C3410" i="1"/>
  <c r="D3410" i="1"/>
  <c r="E3410" i="1"/>
  <c r="C3411" i="1"/>
  <c r="D3411" i="1"/>
  <c r="E3411" i="1"/>
  <c r="C3412" i="1"/>
  <c r="D3412" i="1"/>
  <c r="E3412" i="1"/>
  <c r="C3413" i="1"/>
  <c r="D3413" i="1"/>
  <c r="E3413" i="1"/>
  <c r="C3414" i="1"/>
  <c r="D3414" i="1"/>
  <c r="E3414" i="1"/>
  <c r="C3415" i="1"/>
  <c r="D3415" i="1"/>
  <c r="E3415" i="1"/>
  <c r="C3416" i="1"/>
  <c r="D3416" i="1"/>
  <c r="E3416" i="1"/>
  <c r="C3417" i="1"/>
  <c r="D3417" i="1"/>
  <c r="E3417" i="1"/>
  <c r="C3418" i="1"/>
  <c r="D3418" i="1"/>
  <c r="E3418" i="1"/>
  <c r="C3419" i="1"/>
  <c r="D3419" i="1"/>
  <c r="E3419" i="1"/>
  <c r="C3420" i="1"/>
  <c r="D3420" i="1"/>
  <c r="E3420" i="1"/>
  <c r="C3421" i="1"/>
  <c r="D3421" i="1"/>
  <c r="E3421" i="1"/>
  <c r="C3422" i="1"/>
  <c r="D3422" i="1"/>
  <c r="E3422" i="1"/>
  <c r="C3423" i="1"/>
  <c r="D3423" i="1"/>
  <c r="E3423" i="1"/>
  <c r="C3424" i="1"/>
  <c r="D3424" i="1"/>
  <c r="E3424" i="1"/>
  <c r="C3425" i="1"/>
  <c r="D3425" i="1"/>
  <c r="E3425" i="1"/>
  <c r="C3426" i="1"/>
  <c r="D3426" i="1"/>
  <c r="E3426" i="1"/>
  <c r="C3427" i="1"/>
  <c r="D3427" i="1"/>
  <c r="E3427" i="1"/>
  <c r="C3428" i="1"/>
  <c r="D3428" i="1"/>
  <c r="E3428" i="1"/>
  <c r="C3429" i="1"/>
  <c r="D3429" i="1"/>
  <c r="E3429" i="1"/>
  <c r="C3430" i="1"/>
  <c r="D3430" i="1"/>
  <c r="E3430" i="1"/>
  <c r="C3431" i="1"/>
  <c r="D3431" i="1"/>
  <c r="E3431" i="1"/>
  <c r="C3432" i="1"/>
  <c r="D3432" i="1"/>
  <c r="E3432" i="1"/>
  <c r="C3433" i="1"/>
  <c r="D3433" i="1"/>
  <c r="E3433" i="1"/>
  <c r="C3434" i="1"/>
  <c r="D3434" i="1"/>
  <c r="E3434" i="1"/>
  <c r="C3435" i="1"/>
  <c r="D3435" i="1"/>
  <c r="E3435" i="1"/>
  <c r="C3436" i="1"/>
  <c r="D3436" i="1"/>
  <c r="E3436" i="1"/>
  <c r="C3437" i="1"/>
  <c r="D3437" i="1"/>
  <c r="E3437" i="1"/>
  <c r="C3438" i="1"/>
  <c r="D3438" i="1"/>
  <c r="E3438" i="1"/>
  <c r="C3439" i="1"/>
  <c r="D3439" i="1"/>
  <c r="E3439" i="1"/>
  <c r="C3440" i="1"/>
  <c r="D3440" i="1"/>
  <c r="E3440" i="1"/>
  <c r="C3441" i="1"/>
  <c r="D3441" i="1"/>
  <c r="E3441" i="1"/>
  <c r="C3442" i="1"/>
  <c r="D3442" i="1"/>
  <c r="E3442" i="1"/>
  <c r="C3443" i="1"/>
  <c r="D3443" i="1"/>
  <c r="E3443" i="1"/>
  <c r="C3444" i="1"/>
  <c r="D3444" i="1"/>
  <c r="E3444" i="1"/>
  <c r="C3445" i="1"/>
  <c r="D3445" i="1"/>
  <c r="E3445" i="1"/>
  <c r="C3446" i="1"/>
  <c r="D3446" i="1"/>
  <c r="E3446" i="1"/>
  <c r="C3447" i="1"/>
  <c r="D3447" i="1"/>
  <c r="E3447" i="1"/>
  <c r="C3448" i="1"/>
  <c r="D3448" i="1"/>
  <c r="E3448" i="1"/>
  <c r="C3449" i="1"/>
  <c r="D3449" i="1"/>
  <c r="E3449" i="1"/>
  <c r="C3450" i="1"/>
  <c r="D3450" i="1"/>
  <c r="E3450" i="1"/>
  <c r="C3451" i="1"/>
  <c r="D3451" i="1"/>
  <c r="E3451" i="1"/>
  <c r="C3452" i="1"/>
  <c r="D3452" i="1"/>
  <c r="E3452" i="1"/>
  <c r="C3453" i="1"/>
  <c r="D3453" i="1"/>
  <c r="E3453" i="1"/>
  <c r="C3454" i="1"/>
  <c r="D3454" i="1"/>
  <c r="E3454" i="1"/>
  <c r="C3455" i="1"/>
  <c r="D3455" i="1"/>
  <c r="E3455" i="1"/>
  <c r="C3456" i="1"/>
  <c r="D3456" i="1"/>
  <c r="E3456" i="1"/>
  <c r="C3457" i="1"/>
  <c r="D3457" i="1"/>
  <c r="E3457" i="1"/>
  <c r="C3458" i="1"/>
  <c r="D3458" i="1"/>
  <c r="E3458" i="1"/>
  <c r="C3459" i="1"/>
  <c r="D3459" i="1"/>
  <c r="E3459" i="1"/>
  <c r="C3460" i="1"/>
  <c r="D3460" i="1"/>
  <c r="E3460" i="1"/>
  <c r="C3461" i="1"/>
  <c r="D3461" i="1"/>
  <c r="E3461" i="1"/>
  <c r="C3462" i="1"/>
  <c r="D3462" i="1"/>
  <c r="E3462" i="1"/>
  <c r="C3463" i="1"/>
  <c r="D3463" i="1"/>
  <c r="E3463" i="1"/>
  <c r="C3464" i="1"/>
  <c r="D3464" i="1"/>
  <c r="E3464" i="1"/>
  <c r="C3465" i="1"/>
  <c r="D3465" i="1"/>
  <c r="E3465" i="1"/>
  <c r="C3466" i="1"/>
  <c r="D3466" i="1"/>
  <c r="E3466" i="1"/>
  <c r="C3467" i="1"/>
  <c r="D3467" i="1"/>
  <c r="E3467" i="1"/>
  <c r="C3468" i="1"/>
  <c r="D3468" i="1"/>
  <c r="E3468" i="1"/>
  <c r="C3469" i="1"/>
  <c r="D3469" i="1"/>
  <c r="E3469" i="1"/>
  <c r="C3470" i="1"/>
  <c r="D3470" i="1"/>
  <c r="E3470" i="1"/>
  <c r="C3471" i="1"/>
  <c r="D3471" i="1"/>
  <c r="E3471" i="1"/>
  <c r="C3472" i="1"/>
  <c r="D3472" i="1"/>
  <c r="E3472" i="1"/>
  <c r="C3473" i="1"/>
  <c r="D3473" i="1"/>
  <c r="E3473" i="1"/>
  <c r="C3474" i="1"/>
  <c r="D3474" i="1"/>
  <c r="E3474" i="1"/>
  <c r="C3475" i="1"/>
  <c r="D3475" i="1"/>
  <c r="E3475" i="1"/>
  <c r="C3476" i="1"/>
  <c r="D3476" i="1"/>
  <c r="E3476" i="1"/>
  <c r="C3477" i="1"/>
  <c r="D3477" i="1"/>
  <c r="E3477" i="1"/>
  <c r="C3478" i="1"/>
  <c r="D3478" i="1"/>
  <c r="E3478" i="1"/>
  <c r="C3479" i="1"/>
  <c r="D3479" i="1"/>
  <c r="E3479" i="1"/>
  <c r="C3480" i="1"/>
  <c r="D3480" i="1"/>
  <c r="E3480" i="1"/>
  <c r="C3481" i="1"/>
  <c r="D3481" i="1"/>
  <c r="E3481" i="1"/>
  <c r="C3482" i="1"/>
  <c r="D3482" i="1"/>
  <c r="E3482" i="1"/>
  <c r="C3483" i="1"/>
  <c r="D3483" i="1"/>
  <c r="E3483" i="1"/>
  <c r="C3484" i="1"/>
  <c r="D3484" i="1"/>
  <c r="E3484" i="1"/>
  <c r="C3485" i="1"/>
  <c r="D3485" i="1"/>
  <c r="E3485" i="1"/>
  <c r="C3486" i="1"/>
  <c r="D3486" i="1"/>
  <c r="E3486" i="1"/>
  <c r="C3487" i="1"/>
  <c r="D3487" i="1"/>
  <c r="E3487" i="1"/>
  <c r="C3488" i="1"/>
  <c r="D3488" i="1"/>
  <c r="E3488" i="1"/>
  <c r="C3489" i="1"/>
  <c r="D3489" i="1"/>
  <c r="E3489" i="1"/>
  <c r="C3490" i="1"/>
  <c r="D3490" i="1"/>
  <c r="E3490" i="1"/>
  <c r="C3491" i="1"/>
  <c r="D3491" i="1"/>
  <c r="E3491" i="1"/>
  <c r="C3492" i="1"/>
  <c r="D3492" i="1"/>
  <c r="E3492" i="1"/>
  <c r="C3493" i="1"/>
  <c r="D3493" i="1"/>
  <c r="E3493" i="1"/>
  <c r="C3494" i="1"/>
  <c r="D3494" i="1"/>
  <c r="E3494" i="1"/>
  <c r="C3495" i="1"/>
  <c r="D3495" i="1"/>
  <c r="E3495" i="1"/>
  <c r="C3496" i="1"/>
  <c r="D3496" i="1"/>
  <c r="E3496" i="1"/>
  <c r="C3497" i="1"/>
  <c r="D3497" i="1"/>
  <c r="E3497" i="1"/>
  <c r="C3498" i="1"/>
  <c r="D3498" i="1"/>
  <c r="E3498" i="1"/>
  <c r="C3499" i="1"/>
  <c r="D3499" i="1"/>
  <c r="E3499" i="1"/>
  <c r="C3500" i="1"/>
  <c r="D3500" i="1"/>
  <c r="E3500" i="1"/>
  <c r="C3501" i="1"/>
  <c r="D3501" i="1"/>
  <c r="E3501" i="1"/>
  <c r="C3502" i="1"/>
  <c r="D3502" i="1"/>
  <c r="E3502" i="1"/>
  <c r="C3503" i="1"/>
  <c r="D3503" i="1"/>
  <c r="E3503" i="1"/>
  <c r="C3504" i="1"/>
  <c r="D3504" i="1"/>
  <c r="E3504" i="1"/>
  <c r="C3505" i="1"/>
  <c r="D3505" i="1"/>
  <c r="E3505" i="1"/>
  <c r="C3506" i="1"/>
  <c r="D3506" i="1"/>
  <c r="E3506" i="1"/>
  <c r="C3507" i="1"/>
  <c r="D3507" i="1"/>
  <c r="E3507" i="1"/>
  <c r="C3508" i="1"/>
  <c r="D3508" i="1"/>
  <c r="E3508" i="1"/>
  <c r="C3509" i="1"/>
  <c r="D3509" i="1"/>
  <c r="E3509" i="1"/>
  <c r="C3510" i="1"/>
  <c r="D3510" i="1"/>
  <c r="E3510" i="1"/>
  <c r="C3511" i="1"/>
  <c r="D3511" i="1"/>
  <c r="E3511" i="1"/>
  <c r="C3512" i="1"/>
  <c r="D3512" i="1"/>
  <c r="E3512" i="1"/>
  <c r="C3513" i="1"/>
  <c r="D3513" i="1"/>
  <c r="E3513" i="1"/>
  <c r="C3514" i="1"/>
  <c r="D3514" i="1"/>
  <c r="E3514" i="1"/>
  <c r="C3515" i="1"/>
  <c r="D3515" i="1"/>
  <c r="E3515" i="1"/>
  <c r="C3516" i="1"/>
  <c r="D3516" i="1"/>
  <c r="E3516" i="1"/>
  <c r="C3517" i="1"/>
  <c r="D3517" i="1"/>
  <c r="E3517" i="1"/>
  <c r="C3518" i="1"/>
  <c r="D3518" i="1"/>
  <c r="E3518" i="1"/>
  <c r="C3519" i="1"/>
  <c r="D3519" i="1"/>
  <c r="E3519" i="1"/>
  <c r="C3520" i="1"/>
  <c r="D3520" i="1"/>
  <c r="E3520" i="1"/>
  <c r="C3521" i="1"/>
  <c r="D3521" i="1"/>
  <c r="E3521" i="1"/>
  <c r="C3522" i="1"/>
  <c r="D3522" i="1"/>
  <c r="E3522" i="1"/>
  <c r="C3523" i="1"/>
  <c r="D3523" i="1"/>
  <c r="E3523" i="1"/>
  <c r="C3524" i="1"/>
  <c r="D3524" i="1"/>
  <c r="E3524" i="1"/>
  <c r="C3525" i="1"/>
  <c r="D3525" i="1"/>
  <c r="E3525" i="1"/>
  <c r="C3526" i="1"/>
  <c r="D3526" i="1"/>
  <c r="E3526" i="1"/>
  <c r="C3527" i="1"/>
  <c r="D3527" i="1"/>
  <c r="E3527" i="1"/>
  <c r="C3528" i="1"/>
  <c r="D3528" i="1"/>
  <c r="E3528" i="1"/>
  <c r="C3529" i="1"/>
  <c r="D3529" i="1"/>
  <c r="E3529" i="1"/>
  <c r="C3530" i="1"/>
  <c r="D3530" i="1"/>
  <c r="E3530" i="1"/>
  <c r="C3531" i="1"/>
  <c r="D3531" i="1"/>
  <c r="E3531" i="1"/>
  <c r="C3532" i="1"/>
  <c r="D3532" i="1"/>
  <c r="E3532" i="1"/>
  <c r="C3533" i="1"/>
  <c r="D3533" i="1"/>
  <c r="E3533" i="1"/>
  <c r="C3534" i="1"/>
  <c r="D3534" i="1"/>
  <c r="E3534" i="1"/>
  <c r="C3535" i="1"/>
  <c r="D3535" i="1"/>
  <c r="E3535" i="1"/>
  <c r="C3536" i="1"/>
  <c r="D3536" i="1"/>
  <c r="E3536" i="1"/>
  <c r="C3537" i="1"/>
  <c r="D3537" i="1"/>
  <c r="E3537" i="1"/>
  <c r="C3538" i="1"/>
  <c r="D3538" i="1"/>
  <c r="E3538" i="1"/>
  <c r="C3539" i="1"/>
  <c r="D3539" i="1"/>
  <c r="E3539" i="1"/>
  <c r="C3540" i="1"/>
  <c r="D3540" i="1"/>
  <c r="E3540" i="1"/>
  <c r="C3541" i="1"/>
  <c r="D3541" i="1"/>
  <c r="E3541" i="1"/>
  <c r="C3542" i="1"/>
  <c r="D3542" i="1"/>
  <c r="E3542" i="1"/>
  <c r="C3543" i="1"/>
  <c r="D3543" i="1"/>
  <c r="E3543" i="1"/>
  <c r="C3544" i="1"/>
  <c r="D3544" i="1"/>
  <c r="E3544" i="1"/>
  <c r="C3545" i="1"/>
  <c r="D3545" i="1"/>
  <c r="E3545" i="1"/>
  <c r="C3546" i="1"/>
  <c r="D3546" i="1"/>
  <c r="E3546" i="1"/>
  <c r="C3547" i="1"/>
  <c r="D3547" i="1"/>
  <c r="E3547" i="1"/>
  <c r="C3548" i="1"/>
  <c r="D3548" i="1"/>
  <c r="E3548" i="1"/>
  <c r="C3549" i="1"/>
  <c r="D3549" i="1"/>
  <c r="E3549" i="1"/>
  <c r="C3550" i="1"/>
  <c r="D3550" i="1"/>
  <c r="E3550" i="1"/>
  <c r="C3551" i="1"/>
  <c r="D3551" i="1"/>
  <c r="E3551" i="1"/>
  <c r="C3552" i="1"/>
  <c r="D3552" i="1"/>
  <c r="E3552" i="1"/>
  <c r="C3553" i="1"/>
  <c r="D3553" i="1"/>
  <c r="E3553" i="1"/>
  <c r="C3554" i="1"/>
  <c r="D3554" i="1"/>
  <c r="E3554" i="1"/>
  <c r="C3555" i="1"/>
  <c r="D3555" i="1"/>
  <c r="E3555" i="1"/>
  <c r="C3556" i="1"/>
  <c r="D3556" i="1"/>
  <c r="E3556" i="1"/>
  <c r="C3557" i="1"/>
  <c r="D3557" i="1"/>
  <c r="E3557" i="1"/>
  <c r="C3558" i="1"/>
  <c r="D3558" i="1"/>
  <c r="E3558" i="1"/>
  <c r="C3559" i="1"/>
  <c r="D3559" i="1"/>
  <c r="E3559" i="1"/>
  <c r="C3560" i="1"/>
  <c r="D3560" i="1"/>
  <c r="E3560" i="1"/>
  <c r="C3561" i="1"/>
  <c r="D3561" i="1"/>
  <c r="E3561" i="1"/>
  <c r="C3562" i="1"/>
  <c r="D3562" i="1"/>
  <c r="E3562" i="1"/>
  <c r="C3563" i="1"/>
  <c r="D3563" i="1"/>
  <c r="E3563" i="1"/>
  <c r="C3564" i="1"/>
  <c r="D3564" i="1"/>
  <c r="E3564" i="1"/>
  <c r="C3565" i="1"/>
  <c r="D3565" i="1"/>
  <c r="E3565" i="1"/>
  <c r="C3566" i="1"/>
  <c r="D3566" i="1"/>
  <c r="E3566" i="1"/>
  <c r="C3567" i="1"/>
  <c r="D3567" i="1"/>
  <c r="E3567" i="1"/>
  <c r="C3568" i="1"/>
  <c r="D3568" i="1"/>
  <c r="E3568" i="1"/>
  <c r="C3569" i="1"/>
  <c r="D3569" i="1"/>
  <c r="E3569" i="1"/>
  <c r="C3570" i="1"/>
  <c r="D3570" i="1"/>
  <c r="E3570" i="1"/>
  <c r="C3571" i="1"/>
  <c r="D3571" i="1"/>
  <c r="E3571" i="1"/>
  <c r="C3572" i="1"/>
  <c r="D3572" i="1"/>
  <c r="E3572" i="1"/>
  <c r="C3573" i="1"/>
  <c r="D3573" i="1"/>
  <c r="E3573" i="1"/>
  <c r="C3574" i="1"/>
  <c r="D3574" i="1"/>
  <c r="E3574" i="1"/>
  <c r="C3575" i="1"/>
  <c r="D3575" i="1"/>
  <c r="E3575" i="1"/>
  <c r="C3576" i="1"/>
  <c r="D3576" i="1"/>
  <c r="E3576" i="1"/>
  <c r="C3577" i="1"/>
  <c r="D3577" i="1"/>
  <c r="E3577" i="1"/>
  <c r="C3578" i="1"/>
  <c r="D3578" i="1"/>
  <c r="E3578" i="1"/>
  <c r="C3579" i="1"/>
  <c r="D3579" i="1"/>
  <c r="E3579" i="1"/>
  <c r="C3580" i="1"/>
  <c r="D3580" i="1"/>
  <c r="E3580" i="1"/>
  <c r="C3581" i="1"/>
  <c r="D3581" i="1"/>
  <c r="E3581" i="1"/>
  <c r="C3582" i="1"/>
  <c r="D3582" i="1"/>
  <c r="E3582" i="1"/>
  <c r="C3583" i="1"/>
  <c r="D3583" i="1"/>
  <c r="E3583" i="1"/>
  <c r="C3584" i="1"/>
  <c r="D3584" i="1"/>
  <c r="E3584" i="1"/>
  <c r="C3585" i="1"/>
  <c r="D3585" i="1"/>
  <c r="E3585" i="1"/>
  <c r="C3586" i="1"/>
  <c r="D3586" i="1"/>
  <c r="E3586" i="1"/>
  <c r="C3587" i="1"/>
  <c r="D3587" i="1"/>
  <c r="E3587" i="1"/>
  <c r="C3588" i="1"/>
  <c r="D3588" i="1"/>
  <c r="E3588" i="1"/>
  <c r="C3589" i="1"/>
  <c r="D3589" i="1"/>
  <c r="E3589" i="1"/>
  <c r="C3590" i="1"/>
  <c r="D3590" i="1"/>
  <c r="E3590" i="1"/>
  <c r="C3591" i="1"/>
  <c r="D3591" i="1"/>
  <c r="E3591" i="1"/>
  <c r="C3592" i="1"/>
  <c r="D3592" i="1"/>
  <c r="E3592" i="1"/>
  <c r="C3593" i="1"/>
  <c r="D3593" i="1"/>
  <c r="E3593" i="1"/>
  <c r="C3594" i="1"/>
  <c r="D3594" i="1"/>
  <c r="E3594" i="1"/>
  <c r="C3595" i="1"/>
  <c r="D3595" i="1"/>
  <c r="E3595" i="1"/>
  <c r="C3596" i="1"/>
  <c r="D3596" i="1"/>
  <c r="E3596" i="1"/>
  <c r="C3597" i="1"/>
  <c r="D3597" i="1"/>
  <c r="E3597" i="1"/>
  <c r="C3598" i="1"/>
  <c r="D3598" i="1"/>
  <c r="E3598" i="1"/>
  <c r="C3599" i="1"/>
  <c r="D3599" i="1"/>
  <c r="E3599" i="1"/>
  <c r="C3600" i="1"/>
  <c r="D3600" i="1"/>
  <c r="E3600" i="1"/>
  <c r="C3601" i="1"/>
  <c r="D3601" i="1"/>
  <c r="E3601" i="1"/>
  <c r="C3602" i="1"/>
  <c r="D3602" i="1"/>
  <c r="E3602" i="1"/>
  <c r="C3603" i="1"/>
  <c r="D3603" i="1"/>
  <c r="E3603" i="1"/>
  <c r="C3604" i="1"/>
  <c r="D3604" i="1"/>
  <c r="E3604" i="1"/>
  <c r="C3605" i="1"/>
  <c r="D3605" i="1"/>
  <c r="E3605" i="1"/>
  <c r="C3606" i="1"/>
  <c r="D3606" i="1"/>
  <c r="E3606" i="1"/>
  <c r="C3607" i="1"/>
  <c r="D3607" i="1"/>
  <c r="E3607" i="1"/>
  <c r="C3608" i="1"/>
  <c r="D3608" i="1"/>
  <c r="E3608" i="1"/>
  <c r="C3609" i="1"/>
  <c r="D3609" i="1"/>
  <c r="E3609" i="1"/>
  <c r="C3610" i="1"/>
  <c r="D3610" i="1"/>
  <c r="E3610" i="1"/>
  <c r="C3611" i="1"/>
  <c r="D3611" i="1"/>
  <c r="E3611" i="1"/>
  <c r="C3612" i="1"/>
  <c r="D3612" i="1"/>
  <c r="E3612" i="1"/>
  <c r="C3613" i="1"/>
  <c r="D3613" i="1"/>
  <c r="E3613" i="1"/>
  <c r="C3614" i="1"/>
  <c r="D3614" i="1"/>
  <c r="E3614" i="1"/>
  <c r="C3615" i="1"/>
  <c r="D3615" i="1"/>
  <c r="E3615" i="1"/>
  <c r="C3616" i="1"/>
  <c r="D3616" i="1"/>
  <c r="E3616" i="1"/>
  <c r="C3617" i="1"/>
  <c r="D3617" i="1"/>
  <c r="E3617" i="1"/>
  <c r="C3618" i="1"/>
  <c r="D3618" i="1"/>
  <c r="E3618" i="1"/>
  <c r="C3619" i="1"/>
  <c r="D3619" i="1"/>
  <c r="E3619" i="1"/>
  <c r="C3620" i="1"/>
  <c r="D3620" i="1"/>
  <c r="E3620" i="1"/>
  <c r="C3621" i="1"/>
  <c r="D3621" i="1"/>
  <c r="E3621" i="1"/>
  <c r="C3622" i="1"/>
  <c r="D3622" i="1"/>
  <c r="E3622" i="1"/>
  <c r="C3623" i="1"/>
  <c r="D3623" i="1"/>
  <c r="E3623" i="1"/>
  <c r="C3624" i="1"/>
  <c r="D3624" i="1"/>
  <c r="E3624" i="1"/>
  <c r="C3625" i="1"/>
  <c r="D3625" i="1"/>
  <c r="E3625" i="1"/>
  <c r="C3626" i="1"/>
  <c r="D3626" i="1"/>
  <c r="E3626" i="1"/>
  <c r="C3627" i="1"/>
  <c r="D3627" i="1"/>
  <c r="E3627" i="1"/>
  <c r="C3628" i="1"/>
  <c r="D3628" i="1"/>
  <c r="E3628" i="1"/>
  <c r="C3629" i="1"/>
  <c r="D3629" i="1"/>
  <c r="E3629" i="1"/>
  <c r="C3630" i="1"/>
  <c r="D3630" i="1"/>
  <c r="E3630" i="1"/>
  <c r="C3631" i="1"/>
  <c r="D3631" i="1"/>
  <c r="E3631" i="1"/>
  <c r="C3632" i="1"/>
  <c r="D3632" i="1"/>
  <c r="E3632" i="1"/>
  <c r="C3633" i="1"/>
  <c r="D3633" i="1"/>
  <c r="E3633" i="1"/>
  <c r="C3634" i="1"/>
  <c r="D3634" i="1"/>
  <c r="E3634" i="1"/>
  <c r="C3635" i="1"/>
  <c r="D3635" i="1"/>
  <c r="E3635" i="1"/>
  <c r="C3636" i="1"/>
  <c r="D3636" i="1"/>
  <c r="E3636" i="1"/>
  <c r="C3637" i="1"/>
  <c r="D3637" i="1"/>
  <c r="E3637" i="1"/>
  <c r="C3638" i="1"/>
  <c r="D3638" i="1"/>
  <c r="E3638" i="1"/>
  <c r="C3639" i="1"/>
  <c r="D3639" i="1"/>
  <c r="E3639" i="1"/>
  <c r="C3640" i="1"/>
  <c r="D3640" i="1"/>
  <c r="E3640" i="1"/>
  <c r="C3641" i="1"/>
  <c r="D3641" i="1"/>
  <c r="E3641" i="1"/>
  <c r="C3642" i="1"/>
  <c r="D3642" i="1"/>
  <c r="E3642" i="1"/>
  <c r="C3643" i="1"/>
  <c r="D3643" i="1"/>
  <c r="E3643" i="1"/>
  <c r="C3644" i="1"/>
  <c r="D3644" i="1"/>
  <c r="E3644" i="1"/>
  <c r="C3645" i="1"/>
  <c r="D3645" i="1"/>
  <c r="E3645" i="1"/>
  <c r="C3646" i="1"/>
  <c r="D3646" i="1"/>
  <c r="E3646" i="1"/>
  <c r="C3647" i="1"/>
  <c r="D3647" i="1"/>
  <c r="E3647" i="1"/>
  <c r="C3648" i="1"/>
  <c r="D3648" i="1"/>
  <c r="E3648" i="1"/>
  <c r="C3649" i="1"/>
  <c r="D3649" i="1"/>
  <c r="E3649" i="1"/>
  <c r="C3650" i="1"/>
  <c r="D3650" i="1"/>
  <c r="E3650" i="1"/>
  <c r="C3651" i="1"/>
  <c r="D3651" i="1"/>
  <c r="E3651" i="1"/>
  <c r="C3652" i="1"/>
  <c r="D3652" i="1"/>
  <c r="E3652" i="1"/>
  <c r="C3653" i="1"/>
  <c r="D3653" i="1"/>
  <c r="E3653" i="1"/>
  <c r="C3654" i="1"/>
  <c r="D3654" i="1"/>
  <c r="E3654" i="1"/>
  <c r="C3655" i="1"/>
  <c r="D3655" i="1"/>
  <c r="E3655" i="1"/>
  <c r="C3656" i="1"/>
  <c r="D3656" i="1"/>
  <c r="E3656" i="1"/>
  <c r="C3657" i="1"/>
  <c r="D3657" i="1"/>
  <c r="E3657" i="1"/>
  <c r="C3658" i="1"/>
  <c r="D3658" i="1"/>
  <c r="E3658" i="1"/>
  <c r="C3659" i="1"/>
  <c r="D3659" i="1"/>
  <c r="E3659" i="1"/>
  <c r="C3660" i="1"/>
  <c r="D3660" i="1"/>
  <c r="E3660" i="1"/>
  <c r="C3661" i="1"/>
  <c r="D3661" i="1"/>
  <c r="E3661" i="1"/>
  <c r="C3662" i="1"/>
  <c r="D3662" i="1"/>
  <c r="E3662" i="1"/>
  <c r="C3663" i="1"/>
  <c r="D3663" i="1"/>
  <c r="E3663" i="1"/>
  <c r="C3664" i="1"/>
  <c r="D3664" i="1"/>
  <c r="E3664" i="1"/>
  <c r="C3665" i="1"/>
  <c r="D3665" i="1"/>
  <c r="E3665" i="1"/>
  <c r="C3666" i="1"/>
  <c r="D3666" i="1"/>
  <c r="E3666" i="1"/>
  <c r="C3667" i="1"/>
  <c r="D3667" i="1"/>
  <c r="E3667" i="1"/>
  <c r="C3668" i="1"/>
  <c r="D3668" i="1"/>
  <c r="E3668" i="1"/>
  <c r="C3669" i="1"/>
  <c r="D3669" i="1"/>
  <c r="E3669" i="1"/>
  <c r="C3670" i="1"/>
  <c r="D3670" i="1"/>
  <c r="E3670" i="1"/>
  <c r="C3671" i="1"/>
  <c r="D3671" i="1"/>
  <c r="E3671" i="1"/>
  <c r="C3672" i="1"/>
  <c r="D3672" i="1"/>
  <c r="E3672" i="1"/>
  <c r="C3673" i="1"/>
  <c r="D3673" i="1"/>
  <c r="E3673" i="1"/>
  <c r="C3674" i="1"/>
  <c r="D3674" i="1"/>
  <c r="E3674" i="1"/>
  <c r="C3675" i="1"/>
  <c r="D3675" i="1"/>
  <c r="E3675" i="1"/>
  <c r="C3676" i="1"/>
  <c r="D3676" i="1"/>
  <c r="E3676" i="1"/>
  <c r="C3677" i="1"/>
  <c r="D3677" i="1"/>
  <c r="E3677" i="1"/>
  <c r="C3678" i="1"/>
  <c r="D3678" i="1"/>
  <c r="E3678" i="1"/>
  <c r="C3679" i="1"/>
  <c r="D3679" i="1"/>
  <c r="E3679" i="1"/>
  <c r="C3680" i="1"/>
  <c r="D3680" i="1"/>
  <c r="E3680" i="1"/>
  <c r="C3681" i="1"/>
  <c r="D3681" i="1"/>
  <c r="E3681" i="1"/>
  <c r="C3682" i="1"/>
  <c r="D3682" i="1"/>
  <c r="E3682" i="1"/>
  <c r="C3683" i="1"/>
  <c r="D3683" i="1"/>
  <c r="E3683" i="1"/>
  <c r="C3684" i="1"/>
  <c r="D3684" i="1"/>
  <c r="E3684" i="1"/>
  <c r="C3685" i="1"/>
  <c r="D3685" i="1"/>
  <c r="E3685" i="1"/>
  <c r="C3686" i="1"/>
  <c r="D3686" i="1"/>
  <c r="E3686" i="1"/>
  <c r="C3687" i="1"/>
  <c r="D3687" i="1"/>
  <c r="E3687" i="1"/>
  <c r="C3688" i="1"/>
  <c r="D3688" i="1"/>
  <c r="E3688" i="1"/>
  <c r="C3689" i="1"/>
  <c r="D3689" i="1"/>
  <c r="E3689" i="1"/>
  <c r="C3690" i="1"/>
  <c r="D3690" i="1"/>
  <c r="E3690" i="1"/>
  <c r="C3691" i="1"/>
  <c r="D3691" i="1"/>
  <c r="E3691" i="1"/>
  <c r="C3692" i="1"/>
  <c r="D3692" i="1"/>
  <c r="E3692" i="1"/>
  <c r="C3693" i="1"/>
  <c r="D3693" i="1"/>
  <c r="E3693" i="1"/>
  <c r="C3694" i="1"/>
  <c r="D3694" i="1"/>
  <c r="E3694" i="1"/>
  <c r="C3695" i="1"/>
  <c r="D3695" i="1"/>
  <c r="E3695" i="1"/>
  <c r="C3696" i="1"/>
  <c r="D3696" i="1"/>
  <c r="E3696" i="1"/>
  <c r="C3697" i="1"/>
  <c r="D3697" i="1"/>
  <c r="E3697" i="1"/>
  <c r="C3698" i="1"/>
  <c r="D3698" i="1"/>
  <c r="E3698" i="1"/>
  <c r="C3699" i="1"/>
  <c r="D3699" i="1"/>
  <c r="E3699" i="1"/>
  <c r="C3700" i="1"/>
  <c r="D3700" i="1"/>
  <c r="E3700" i="1"/>
  <c r="C3701" i="1"/>
  <c r="D3701" i="1"/>
  <c r="E3701" i="1"/>
  <c r="C3702" i="1"/>
  <c r="D3702" i="1"/>
  <c r="E3702" i="1"/>
  <c r="C3703" i="1"/>
  <c r="D3703" i="1"/>
  <c r="E3703" i="1"/>
  <c r="C3704" i="1"/>
  <c r="D3704" i="1"/>
  <c r="E3704" i="1"/>
  <c r="C3705" i="1"/>
  <c r="D3705" i="1"/>
  <c r="E3705" i="1"/>
  <c r="C3706" i="1"/>
  <c r="D3706" i="1"/>
  <c r="E3706" i="1"/>
  <c r="C3707" i="1"/>
  <c r="D3707" i="1"/>
  <c r="E3707" i="1"/>
  <c r="C3708" i="1"/>
  <c r="D3708" i="1"/>
  <c r="E3708" i="1"/>
  <c r="C3709" i="1"/>
  <c r="D3709" i="1"/>
  <c r="E3709" i="1"/>
  <c r="C3710" i="1"/>
  <c r="D3710" i="1"/>
  <c r="E3710" i="1"/>
  <c r="C3711" i="1"/>
  <c r="D3711" i="1"/>
  <c r="E3711" i="1"/>
  <c r="C3712" i="1"/>
  <c r="D3712" i="1"/>
  <c r="E3712" i="1"/>
  <c r="C3713" i="1"/>
  <c r="D3713" i="1"/>
  <c r="E3713" i="1"/>
  <c r="C3714" i="1"/>
  <c r="D3714" i="1"/>
  <c r="E3714" i="1"/>
  <c r="C3715" i="1"/>
  <c r="D3715" i="1"/>
  <c r="E3715" i="1"/>
  <c r="C3716" i="1"/>
  <c r="D3716" i="1"/>
  <c r="E3716" i="1"/>
  <c r="C3717" i="1"/>
  <c r="D3717" i="1"/>
  <c r="E3717" i="1"/>
  <c r="C3718" i="1"/>
  <c r="D3718" i="1"/>
  <c r="E3718" i="1"/>
  <c r="C3719" i="1"/>
  <c r="D3719" i="1"/>
  <c r="E3719" i="1"/>
  <c r="C3720" i="1"/>
  <c r="D3720" i="1"/>
  <c r="E3720" i="1"/>
  <c r="C3721" i="1"/>
  <c r="D3721" i="1"/>
  <c r="E3721" i="1"/>
  <c r="C3722" i="1"/>
  <c r="D3722" i="1"/>
  <c r="E3722" i="1"/>
  <c r="C3723" i="1"/>
  <c r="D3723" i="1"/>
  <c r="E3723" i="1"/>
  <c r="C3724" i="1"/>
  <c r="D3724" i="1"/>
  <c r="E3724" i="1"/>
  <c r="C3725" i="1"/>
  <c r="D3725" i="1"/>
  <c r="E3725" i="1"/>
  <c r="C3726" i="1"/>
  <c r="D3726" i="1"/>
  <c r="E3726" i="1"/>
  <c r="C3727" i="1"/>
  <c r="D3727" i="1"/>
  <c r="E3727" i="1"/>
  <c r="C3728" i="1"/>
  <c r="D3728" i="1"/>
  <c r="E3728" i="1"/>
  <c r="C3729" i="1"/>
  <c r="D3729" i="1"/>
  <c r="E3729" i="1"/>
  <c r="C3730" i="1"/>
  <c r="D3730" i="1"/>
  <c r="E3730" i="1"/>
  <c r="C3731" i="1"/>
  <c r="D3731" i="1"/>
  <c r="E3731" i="1"/>
  <c r="C3732" i="1"/>
  <c r="D3732" i="1"/>
  <c r="E3732" i="1"/>
  <c r="C3733" i="1"/>
  <c r="D3733" i="1"/>
  <c r="E3733" i="1"/>
  <c r="C3734" i="1"/>
  <c r="D3734" i="1"/>
  <c r="E3734" i="1"/>
  <c r="C3735" i="1"/>
  <c r="D3735" i="1"/>
  <c r="E3735" i="1"/>
  <c r="C3736" i="1"/>
  <c r="D3736" i="1"/>
  <c r="E3736" i="1"/>
  <c r="C3737" i="1"/>
  <c r="D3737" i="1"/>
  <c r="E3737" i="1"/>
  <c r="C3738" i="1"/>
  <c r="D3738" i="1"/>
  <c r="E3738" i="1"/>
  <c r="C3739" i="1"/>
  <c r="D3739" i="1"/>
  <c r="E3739" i="1"/>
  <c r="C3740" i="1"/>
  <c r="D3740" i="1"/>
  <c r="E3740" i="1"/>
  <c r="C3741" i="1"/>
  <c r="D3741" i="1"/>
  <c r="E3741" i="1"/>
  <c r="C3742" i="1"/>
  <c r="D3742" i="1"/>
  <c r="E3742" i="1"/>
  <c r="C3743" i="1"/>
  <c r="D3743" i="1"/>
  <c r="E3743" i="1"/>
  <c r="C3744" i="1"/>
  <c r="D3744" i="1"/>
  <c r="E3744" i="1"/>
  <c r="C3745" i="1"/>
  <c r="D3745" i="1"/>
  <c r="E3745" i="1"/>
  <c r="C3746" i="1"/>
  <c r="D3746" i="1"/>
  <c r="E3746" i="1"/>
  <c r="C3747" i="1"/>
  <c r="D3747" i="1"/>
  <c r="E3747" i="1"/>
  <c r="C3748" i="1"/>
  <c r="D3748" i="1"/>
  <c r="E3748" i="1"/>
  <c r="C3749" i="1"/>
  <c r="D3749" i="1"/>
  <c r="E3749" i="1"/>
  <c r="C3750" i="1"/>
  <c r="D3750" i="1"/>
  <c r="E3750" i="1"/>
  <c r="C3751" i="1"/>
  <c r="D3751" i="1"/>
  <c r="E3751" i="1"/>
  <c r="C3752" i="1"/>
  <c r="D3752" i="1"/>
  <c r="E3752" i="1"/>
  <c r="C3753" i="1"/>
  <c r="D3753" i="1"/>
  <c r="E3753" i="1"/>
  <c r="C3754" i="1"/>
  <c r="D3754" i="1"/>
  <c r="E3754" i="1"/>
  <c r="C3755" i="1"/>
  <c r="D3755" i="1"/>
  <c r="E3755" i="1"/>
  <c r="C3756" i="1"/>
  <c r="D3756" i="1"/>
  <c r="E3756" i="1"/>
  <c r="C3757" i="1"/>
  <c r="D3757" i="1"/>
  <c r="E3757" i="1"/>
  <c r="C3758" i="1"/>
  <c r="D3758" i="1"/>
  <c r="E3758" i="1"/>
  <c r="C3759" i="1"/>
  <c r="D3759" i="1"/>
  <c r="E3759" i="1"/>
  <c r="C3760" i="1"/>
  <c r="D3760" i="1"/>
  <c r="E3760" i="1"/>
  <c r="C3761" i="1"/>
  <c r="D3761" i="1"/>
  <c r="E3761" i="1"/>
  <c r="C3762" i="1"/>
  <c r="D3762" i="1"/>
  <c r="E3762" i="1"/>
  <c r="C3763" i="1"/>
  <c r="D3763" i="1"/>
  <c r="E3763" i="1"/>
  <c r="C3764" i="1"/>
  <c r="D3764" i="1"/>
  <c r="E3764" i="1"/>
  <c r="C3765" i="1"/>
  <c r="D3765" i="1"/>
  <c r="E3765" i="1"/>
  <c r="C3766" i="1"/>
  <c r="D3766" i="1"/>
  <c r="E3766" i="1"/>
  <c r="C3767" i="1"/>
  <c r="D3767" i="1"/>
  <c r="E3767" i="1"/>
  <c r="C3768" i="1"/>
  <c r="D3768" i="1"/>
  <c r="E3768" i="1"/>
  <c r="C3769" i="1"/>
  <c r="D3769" i="1"/>
  <c r="E3769" i="1"/>
  <c r="C3770" i="1"/>
  <c r="D3770" i="1"/>
  <c r="E3770" i="1"/>
  <c r="C3771" i="1"/>
  <c r="D3771" i="1"/>
  <c r="E3771" i="1"/>
  <c r="C3772" i="1"/>
  <c r="D3772" i="1"/>
  <c r="E3772" i="1"/>
  <c r="C3773" i="1"/>
  <c r="D3773" i="1"/>
  <c r="E3773" i="1"/>
  <c r="C3774" i="1"/>
  <c r="D3774" i="1"/>
  <c r="E3774" i="1"/>
  <c r="C3775" i="1"/>
  <c r="D3775" i="1"/>
  <c r="E3775" i="1"/>
  <c r="C3776" i="1"/>
  <c r="D3776" i="1"/>
  <c r="E3776" i="1"/>
  <c r="C3777" i="1"/>
  <c r="D3777" i="1"/>
  <c r="E3777" i="1"/>
  <c r="C3778" i="1"/>
  <c r="D3778" i="1"/>
  <c r="E3778" i="1"/>
  <c r="C3779" i="1"/>
  <c r="D3779" i="1"/>
  <c r="E3779" i="1"/>
  <c r="C3780" i="1"/>
  <c r="D3780" i="1"/>
  <c r="E3780" i="1"/>
  <c r="C3781" i="1"/>
  <c r="D3781" i="1"/>
  <c r="E3781" i="1"/>
  <c r="C3782" i="1"/>
  <c r="D3782" i="1"/>
  <c r="E3782" i="1"/>
  <c r="C3783" i="1"/>
  <c r="D3783" i="1"/>
  <c r="E3783" i="1"/>
  <c r="C3784" i="1"/>
  <c r="D3784" i="1"/>
  <c r="E3784" i="1"/>
  <c r="C3785" i="1"/>
  <c r="D3785" i="1"/>
  <c r="E3785" i="1"/>
  <c r="C3786" i="1"/>
  <c r="D3786" i="1"/>
  <c r="E3786" i="1"/>
  <c r="C3787" i="1"/>
  <c r="D3787" i="1"/>
  <c r="E3787" i="1"/>
  <c r="C3788" i="1"/>
  <c r="D3788" i="1"/>
  <c r="E3788" i="1"/>
  <c r="C3789" i="1"/>
  <c r="D3789" i="1"/>
  <c r="E3789" i="1"/>
  <c r="C3790" i="1"/>
  <c r="D3790" i="1"/>
  <c r="E3790" i="1"/>
  <c r="C3791" i="1"/>
  <c r="D3791" i="1"/>
  <c r="E3791" i="1"/>
  <c r="C3792" i="1"/>
  <c r="D3792" i="1"/>
  <c r="E3792" i="1"/>
  <c r="C3793" i="1"/>
  <c r="D3793" i="1"/>
  <c r="E3793" i="1"/>
  <c r="C3794" i="1"/>
  <c r="D3794" i="1"/>
  <c r="E3794" i="1"/>
  <c r="C3795" i="1"/>
  <c r="D3795" i="1"/>
  <c r="E3795" i="1"/>
  <c r="C3796" i="1"/>
  <c r="D3796" i="1"/>
  <c r="E3796" i="1"/>
  <c r="C3797" i="1"/>
  <c r="D3797" i="1"/>
  <c r="E3797" i="1"/>
  <c r="C3798" i="1"/>
  <c r="D3798" i="1"/>
  <c r="E3798" i="1"/>
  <c r="C3799" i="1"/>
  <c r="D3799" i="1"/>
  <c r="E3799" i="1"/>
  <c r="C3800" i="1"/>
  <c r="D3800" i="1"/>
  <c r="E3800" i="1"/>
  <c r="C3801" i="1"/>
  <c r="D3801" i="1"/>
  <c r="E3801" i="1"/>
  <c r="C3802" i="1"/>
  <c r="D3802" i="1"/>
  <c r="E3802" i="1"/>
  <c r="C3803" i="1"/>
  <c r="D3803" i="1"/>
  <c r="E3803" i="1"/>
  <c r="C3804" i="1"/>
  <c r="D3804" i="1"/>
  <c r="E3804" i="1"/>
  <c r="C3805" i="1"/>
  <c r="D3805" i="1"/>
  <c r="E3805" i="1"/>
  <c r="C3806" i="1"/>
  <c r="D3806" i="1"/>
  <c r="E3806" i="1"/>
  <c r="C3807" i="1"/>
  <c r="D3807" i="1"/>
  <c r="E3807" i="1"/>
  <c r="C3808" i="1"/>
  <c r="D3808" i="1"/>
  <c r="E3808" i="1"/>
  <c r="C3809" i="1"/>
  <c r="D3809" i="1"/>
  <c r="E3809" i="1"/>
  <c r="C3810" i="1"/>
  <c r="D3810" i="1"/>
  <c r="E3810" i="1"/>
  <c r="C3811" i="1"/>
  <c r="D3811" i="1"/>
  <c r="E3811" i="1"/>
  <c r="C3812" i="1"/>
  <c r="D3812" i="1"/>
  <c r="E3812" i="1"/>
  <c r="C3813" i="1"/>
  <c r="D3813" i="1"/>
  <c r="E3813" i="1"/>
  <c r="C3814" i="1"/>
  <c r="D3814" i="1"/>
  <c r="E3814" i="1"/>
  <c r="C3815" i="1"/>
  <c r="D3815" i="1"/>
  <c r="E3815" i="1"/>
  <c r="C3816" i="1"/>
  <c r="D3816" i="1"/>
  <c r="E3816" i="1"/>
  <c r="C3817" i="1"/>
  <c r="D3817" i="1"/>
  <c r="E3817" i="1"/>
  <c r="C3818" i="1"/>
  <c r="D3818" i="1"/>
  <c r="E3818" i="1"/>
  <c r="C3819" i="1"/>
  <c r="D3819" i="1"/>
  <c r="E3819" i="1"/>
  <c r="C3820" i="1"/>
  <c r="D3820" i="1"/>
  <c r="E3820" i="1"/>
  <c r="C3821" i="1"/>
  <c r="D3821" i="1"/>
  <c r="E3821" i="1"/>
  <c r="C3822" i="1"/>
  <c r="D3822" i="1"/>
  <c r="E3822" i="1"/>
  <c r="C3823" i="1"/>
  <c r="D3823" i="1"/>
  <c r="E3823" i="1"/>
  <c r="C3824" i="1"/>
  <c r="D3824" i="1"/>
  <c r="E3824" i="1"/>
  <c r="C3825" i="1"/>
  <c r="D3825" i="1"/>
  <c r="E3825" i="1"/>
  <c r="C3826" i="1"/>
  <c r="D3826" i="1"/>
  <c r="E3826" i="1"/>
  <c r="C3827" i="1"/>
  <c r="D3827" i="1"/>
  <c r="E3827" i="1"/>
  <c r="C3828" i="1"/>
  <c r="D3828" i="1"/>
  <c r="E3828" i="1"/>
  <c r="C3829" i="1"/>
  <c r="D3829" i="1"/>
  <c r="E3829" i="1"/>
  <c r="C3830" i="1"/>
  <c r="D3830" i="1"/>
  <c r="E3830" i="1"/>
  <c r="C3831" i="1"/>
  <c r="D3831" i="1"/>
  <c r="E3831" i="1"/>
  <c r="C3832" i="1"/>
  <c r="D3832" i="1"/>
  <c r="E3832" i="1"/>
  <c r="C3833" i="1"/>
  <c r="D3833" i="1"/>
  <c r="E3833" i="1"/>
  <c r="C3834" i="1"/>
  <c r="D3834" i="1"/>
  <c r="E3834" i="1"/>
  <c r="C3835" i="1"/>
  <c r="D3835" i="1"/>
  <c r="E3835" i="1"/>
  <c r="C3836" i="1"/>
  <c r="D3836" i="1"/>
  <c r="E3836" i="1"/>
  <c r="C3837" i="1"/>
  <c r="D3837" i="1"/>
  <c r="E3837" i="1"/>
  <c r="C3838" i="1"/>
  <c r="D3838" i="1"/>
  <c r="E3838" i="1"/>
  <c r="C3839" i="1"/>
  <c r="D3839" i="1"/>
  <c r="E3839" i="1"/>
  <c r="C3840" i="1"/>
  <c r="D3840" i="1"/>
  <c r="E3840" i="1"/>
  <c r="C3841" i="1"/>
  <c r="D3841" i="1"/>
  <c r="E3841" i="1"/>
  <c r="C3842" i="1"/>
  <c r="D3842" i="1"/>
  <c r="E3842" i="1"/>
  <c r="C3843" i="1"/>
  <c r="D3843" i="1"/>
  <c r="E3843" i="1"/>
  <c r="C3844" i="1"/>
  <c r="D3844" i="1"/>
  <c r="E3844" i="1"/>
  <c r="C3845" i="1"/>
  <c r="D3845" i="1"/>
  <c r="E3845" i="1"/>
  <c r="C3846" i="1"/>
  <c r="D3846" i="1"/>
  <c r="E3846" i="1"/>
  <c r="C3847" i="1"/>
  <c r="D3847" i="1"/>
  <c r="E3847" i="1"/>
  <c r="C3848" i="1"/>
  <c r="D3848" i="1"/>
  <c r="E3848" i="1"/>
  <c r="C3849" i="1"/>
  <c r="D3849" i="1"/>
  <c r="E3849" i="1"/>
  <c r="C3850" i="1"/>
  <c r="D3850" i="1"/>
  <c r="E3850" i="1"/>
  <c r="C3851" i="1"/>
  <c r="D3851" i="1"/>
  <c r="E3851" i="1"/>
  <c r="C3852" i="1"/>
  <c r="D3852" i="1"/>
  <c r="E3852" i="1"/>
  <c r="C3853" i="1"/>
  <c r="D3853" i="1"/>
  <c r="E3853" i="1"/>
  <c r="C3854" i="1"/>
  <c r="D3854" i="1"/>
  <c r="E3854" i="1"/>
  <c r="C3855" i="1"/>
  <c r="D3855" i="1"/>
  <c r="E3855" i="1"/>
  <c r="C3856" i="1"/>
  <c r="D3856" i="1"/>
  <c r="E3856" i="1"/>
  <c r="C3857" i="1"/>
  <c r="D3857" i="1"/>
  <c r="E3857" i="1"/>
  <c r="C3858" i="1"/>
  <c r="D3858" i="1"/>
  <c r="E3858" i="1"/>
  <c r="C3859" i="1"/>
  <c r="D3859" i="1"/>
  <c r="E3859" i="1"/>
  <c r="C3860" i="1"/>
  <c r="D3860" i="1"/>
  <c r="E3860" i="1"/>
  <c r="C3861" i="1"/>
  <c r="D3861" i="1"/>
  <c r="E3861" i="1"/>
  <c r="C3862" i="1"/>
  <c r="D3862" i="1"/>
  <c r="E3862" i="1"/>
  <c r="C3863" i="1"/>
  <c r="D3863" i="1"/>
  <c r="E3863" i="1"/>
  <c r="C3864" i="1"/>
  <c r="D3864" i="1"/>
  <c r="E3864" i="1"/>
  <c r="C3865" i="1"/>
  <c r="D3865" i="1"/>
  <c r="E3865" i="1"/>
  <c r="C3866" i="1"/>
  <c r="D3866" i="1"/>
  <c r="E3866" i="1"/>
  <c r="C3867" i="1"/>
  <c r="D3867" i="1"/>
  <c r="E3867" i="1"/>
  <c r="C3868" i="1"/>
  <c r="D3868" i="1"/>
  <c r="E3868" i="1"/>
  <c r="C3869" i="1"/>
  <c r="D3869" i="1"/>
  <c r="E3869" i="1"/>
  <c r="C3870" i="1"/>
  <c r="D3870" i="1"/>
  <c r="E3870" i="1"/>
  <c r="C3871" i="1"/>
  <c r="D3871" i="1"/>
  <c r="E3871" i="1"/>
  <c r="C3872" i="1"/>
  <c r="D3872" i="1"/>
  <c r="E3872" i="1"/>
  <c r="C3873" i="1"/>
  <c r="D3873" i="1"/>
  <c r="E3873" i="1"/>
  <c r="C3874" i="1"/>
  <c r="D3874" i="1"/>
  <c r="E3874" i="1"/>
  <c r="C3875" i="1"/>
  <c r="D3875" i="1"/>
  <c r="E3875" i="1"/>
  <c r="C3876" i="1"/>
  <c r="D3876" i="1"/>
  <c r="E3876" i="1"/>
  <c r="C3877" i="1"/>
  <c r="D3877" i="1"/>
  <c r="E3877" i="1"/>
  <c r="C3878" i="1"/>
  <c r="D3878" i="1"/>
  <c r="E3878" i="1"/>
  <c r="C3879" i="1"/>
  <c r="D3879" i="1"/>
  <c r="E3879" i="1"/>
  <c r="C3880" i="1"/>
  <c r="D3880" i="1"/>
  <c r="E3880" i="1"/>
  <c r="C3881" i="1"/>
  <c r="D3881" i="1"/>
  <c r="E3881" i="1"/>
  <c r="C3882" i="1"/>
  <c r="D3882" i="1"/>
  <c r="E3882" i="1"/>
  <c r="C3883" i="1"/>
  <c r="D3883" i="1"/>
  <c r="E3883" i="1"/>
  <c r="C3884" i="1"/>
  <c r="D3884" i="1"/>
  <c r="E3884" i="1"/>
  <c r="C3885" i="1"/>
  <c r="D3885" i="1"/>
  <c r="E3885" i="1"/>
  <c r="C3886" i="1"/>
  <c r="D3886" i="1"/>
  <c r="E3886" i="1"/>
  <c r="C3887" i="1"/>
  <c r="D3887" i="1"/>
  <c r="E3887" i="1"/>
  <c r="C3888" i="1"/>
  <c r="D3888" i="1"/>
  <c r="E3888" i="1"/>
  <c r="C3889" i="1"/>
  <c r="D3889" i="1"/>
  <c r="E3889" i="1"/>
  <c r="C3890" i="1"/>
  <c r="D3890" i="1"/>
  <c r="E3890" i="1"/>
  <c r="C3891" i="1"/>
  <c r="D3891" i="1"/>
  <c r="E3891" i="1"/>
  <c r="C3892" i="1"/>
  <c r="D3892" i="1"/>
  <c r="E3892" i="1"/>
  <c r="C3893" i="1"/>
  <c r="D3893" i="1"/>
  <c r="E3893" i="1"/>
  <c r="C3894" i="1"/>
  <c r="D3894" i="1"/>
  <c r="E3894" i="1"/>
  <c r="C3895" i="1"/>
  <c r="D3895" i="1"/>
  <c r="E3895" i="1"/>
  <c r="C3896" i="1"/>
  <c r="D3896" i="1"/>
  <c r="E3896" i="1"/>
  <c r="C3897" i="1"/>
  <c r="D3897" i="1"/>
  <c r="E3897" i="1"/>
  <c r="C3898" i="1"/>
  <c r="D3898" i="1"/>
  <c r="E3898" i="1"/>
  <c r="C3899" i="1"/>
  <c r="D3899" i="1"/>
  <c r="E3899" i="1"/>
  <c r="C3900" i="1"/>
  <c r="D3900" i="1"/>
  <c r="E3900" i="1"/>
  <c r="C3901" i="1"/>
  <c r="D3901" i="1"/>
  <c r="E3901" i="1"/>
  <c r="C3902" i="1"/>
  <c r="D3902" i="1"/>
  <c r="E3902" i="1"/>
  <c r="C3903" i="1"/>
  <c r="D3903" i="1"/>
  <c r="E3903" i="1"/>
  <c r="C3904" i="1"/>
  <c r="D3904" i="1"/>
  <c r="E3904" i="1"/>
  <c r="C3905" i="1"/>
  <c r="D3905" i="1"/>
  <c r="E3905" i="1"/>
  <c r="C3906" i="1"/>
  <c r="D3906" i="1"/>
  <c r="E3906" i="1"/>
  <c r="C3907" i="1"/>
  <c r="D3907" i="1"/>
  <c r="E3907" i="1"/>
  <c r="C3908" i="1"/>
  <c r="D3908" i="1"/>
  <c r="E3908" i="1"/>
  <c r="C3909" i="1"/>
  <c r="D3909" i="1"/>
  <c r="E3909" i="1"/>
  <c r="C3910" i="1"/>
  <c r="D3910" i="1"/>
  <c r="E3910" i="1"/>
  <c r="C3911" i="1"/>
  <c r="D3911" i="1"/>
  <c r="E3911" i="1"/>
  <c r="C3912" i="1"/>
  <c r="D3912" i="1"/>
  <c r="E3912" i="1"/>
  <c r="C3913" i="1"/>
  <c r="D3913" i="1"/>
  <c r="E3913" i="1"/>
  <c r="C3914" i="1"/>
  <c r="D3914" i="1"/>
  <c r="E3914" i="1"/>
  <c r="C3915" i="1"/>
  <c r="D3915" i="1"/>
  <c r="E3915" i="1"/>
  <c r="C3916" i="1"/>
  <c r="D3916" i="1"/>
  <c r="E3916" i="1"/>
  <c r="C3917" i="1"/>
  <c r="D3917" i="1"/>
  <c r="E3917" i="1"/>
  <c r="C3918" i="1"/>
  <c r="D3918" i="1"/>
  <c r="E3918" i="1"/>
  <c r="C3919" i="1"/>
  <c r="D3919" i="1"/>
  <c r="E3919" i="1"/>
  <c r="C3920" i="1"/>
  <c r="D3920" i="1"/>
  <c r="E3920" i="1"/>
  <c r="C3921" i="1"/>
  <c r="D3921" i="1"/>
  <c r="E3921" i="1"/>
  <c r="C3922" i="1"/>
  <c r="D3922" i="1"/>
  <c r="E3922" i="1"/>
  <c r="C3923" i="1"/>
  <c r="D3923" i="1"/>
  <c r="E3923" i="1"/>
  <c r="C3924" i="1"/>
  <c r="D3924" i="1"/>
  <c r="E3924" i="1"/>
  <c r="C3925" i="1"/>
  <c r="D3925" i="1"/>
  <c r="E3925" i="1"/>
  <c r="C3926" i="1"/>
  <c r="D3926" i="1"/>
  <c r="E3926" i="1"/>
  <c r="C3927" i="1"/>
  <c r="D3927" i="1"/>
  <c r="E3927" i="1"/>
  <c r="C3928" i="1"/>
  <c r="D3928" i="1"/>
  <c r="E3928" i="1"/>
  <c r="C3929" i="1"/>
  <c r="D3929" i="1"/>
  <c r="E3929" i="1"/>
  <c r="C3930" i="1"/>
  <c r="D3930" i="1"/>
  <c r="E3930" i="1"/>
  <c r="C3931" i="1"/>
  <c r="D3931" i="1"/>
  <c r="E3931" i="1"/>
  <c r="C3932" i="1"/>
  <c r="D3932" i="1"/>
  <c r="E3932" i="1"/>
  <c r="C3933" i="1"/>
  <c r="D3933" i="1"/>
  <c r="E3933" i="1"/>
  <c r="C3934" i="1"/>
  <c r="D3934" i="1"/>
  <c r="E3934" i="1"/>
  <c r="C3935" i="1"/>
  <c r="D3935" i="1"/>
  <c r="E3935" i="1"/>
  <c r="C3936" i="1"/>
  <c r="D3936" i="1"/>
  <c r="E3936" i="1"/>
  <c r="C3937" i="1"/>
  <c r="D3937" i="1"/>
  <c r="E3937" i="1"/>
  <c r="C3938" i="1"/>
  <c r="D3938" i="1"/>
  <c r="E3938" i="1"/>
  <c r="C3939" i="1"/>
  <c r="D3939" i="1"/>
  <c r="E3939" i="1"/>
  <c r="C3940" i="1"/>
  <c r="D3940" i="1"/>
  <c r="E3940" i="1"/>
  <c r="C3941" i="1"/>
  <c r="D3941" i="1"/>
  <c r="E3941" i="1"/>
  <c r="C3942" i="1"/>
  <c r="D3942" i="1"/>
  <c r="E3942" i="1"/>
  <c r="C3943" i="1"/>
  <c r="D3943" i="1"/>
  <c r="E3943" i="1"/>
  <c r="C3944" i="1"/>
  <c r="D3944" i="1"/>
  <c r="E3944" i="1"/>
  <c r="C3945" i="1"/>
  <c r="D3945" i="1"/>
  <c r="E3945" i="1"/>
  <c r="C3946" i="1"/>
  <c r="D3946" i="1"/>
  <c r="E3946" i="1"/>
  <c r="C3947" i="1"/>
  <c r="D3947" i="1"/>
  <c r="E3947" i="1"/>
  <c r="C3948" i="1"/>
  <c r="D3948" i="1"/>
  <c r="E3948" i="1"/>
  <c r="C3949" i="1"/>
  <c r="D3949" i="1"/>
  <c r="E3949" i="1"/>
  <c r="C3950" i="1"/>
  <c r="D3950" i="1"/>
  <c r="E3950" i="1"/>
  <c r="C3951" i="1"/>
  <c r="D3951" i="1"/>
  <c r="E3951" i="1"/>
  <c r="C3952" i="1"/>
  <c r="D3952" i="1"/>
  <c r="E3952" i="1"/>
  <c r="C3953" i="1"/>
  <c r="D3953" i="1"/>
  <c r="E3953" i="1"/>
  <c r="C3954" i="1"/>
  <c r="D3954" i="1"/>
  <c r="E3954" i="1"/>
  <c r="C3955" i="1"/>
  <c r="D3955" i="1"/>
  <c r="E3955" i="1"/>
  <c r="C3956" i="1"/>
  <c r="D3956" i="1"/>
  <c r="E3956" i="1"/>
  <c r="C3957" i="1"/>
  <c r="D3957" i="1"/>
  <c r="E3957" i="1"/>
  <c r="C3958" i="1"/>
  <c r="D3958" i="1"/>
  <c r="E3958" i="1"/>
  <c r="C3959" i="1"/>
  <c r="D3959" i="1"/>
  <c r="E3959" i="1"/>
  <c r="C3960" i="1"/>
  <c r="D3960" i="1"/>
  <c r="E3960" i="1"/>
  <c r="C3961" i="1"/>
  <c r="D3961" i="1"/>
  <c r="E3961" i="1"/>
  <c r="C3962" i="1"/>
  <c r="D3962" i="1"/>
  <c r="E3962" i="1"/>
  <c r="C3963" i="1"/>
  <c r="D3963" i="1"/>
  <c r="E3963" i="1"/>
  <c r="C3964" i="1"/>
  <c r="D3964" i="1"/>
  <c r="E3964" i="1"/>
  <c r="C3965" i="1"/>
  <c r="D3965" i="1"/>
  <c r="E3965" i="1"/>
  <c r="C3966" i="1"/>
  <c r="D3966" i="1"/>
  <c r="E3966" i="1"/>
  <c r="C3967" i="1"/>
  <c r="D3967" i="1"/>
  <c r="E3967" i="1"/>
  <c r="C3968" i="1"/>
  <c r="D3968" i="1"/>
  <c r="E3968" i="1"/>
  <c r="C3969" i="1"/>
  <c r="D3969" i="1"/>
  <c r="E3969" i="1"/>
  <c r="C3970" i="1"/>
  <c r="D3970" i="1"/>
  <c r="E3970" i="1"/>
  <c r="C3971" i="1"/>
  <c r="D3971" i="1"/>
  <c r="E3971" i="1"/>
  <c r="C3972" i="1"/>
  <c r="D3972" i="1"/>
  <c r="E3972" i="1"/>
  <c r="C3973" i="1"/>
  <c r="D3973" i="1"/>
  <c r="E3973" i="1"/>
  <c r="C3974" i="1"/>
  <c r="D3974" i="1"/>
  <c r="E3974" i="1"/>
  <c r="C3975" i="1"/>
  <c r="D3975" i="1"/>
  <c r="E3975" i="1"/>
  <c r="C3976" i="1"/>
  <c r="D3976" i="1"/>
  <c r="E3976" i="1"/>
  <c r="C3977" i="1"/>
  <c r="D3977" i="1"/>
  <c r="E3977" i="1"/>
  <c r="C3978" i="1"/>
  <c r="D3978" i="1"/>
  <c r="E3978" i="1"/>
  <c r="C3979" i="1"/>
  <c r="D3979" i="1"/>
  <c r="E3979" i="1"/>
  <c r="C3980" i="1"/>
  <c r="D3980" i="1"/>
  <c r="E3980" i="1"/>
  <c r="C3981" i="1"/>
  <c r="D3981" i="1"/>
  <c r="E3981" i="1"/>
  <c r="C3982" i="1"/>
  <c r="D3982" i="1"/>
  <c r="E3982" i="1"/>
  <c r="C3983" i="1"/>
  <c r="D3983" i="1"/>
  <c r="E3983" i="1"/>
  <c r="C3984" i="1"/>
  <c r="D3984" i="1"/>
  <c r="E3984" i="1"/>
  <c r="C3985" i="1"/>
  <c r="D3985" i="1"/>
  <c r="E3985" i="1"/>
  <c r="C3986" i="1"/>
  <c r="D3986" i="1"/>
  <c r="E3986" i="1"/>
  <c r="C3987" i="1"/>
  <c r="D3987" i="1"/>
  <c r="E3987" i="1"/>
  <c r="C3988" i="1"/>
  <c r="D3988" i="1"/>
  <c r="E3988" i="1"/>
  <c r="C3989" i="1"/>
  <c r="D3989" i="1"/>
  <c r="E3989" i="1"/>
  <c r="C3990" i="1"/>
  <c r="D3990" i="1"/>
  <c r="E3990" i="1"/>
  <c r="C3991" i="1"/>
  <c r="D3991" i="1"/>
  <c r="E3991" i="1"/>
  <c r="C3992" i="1"/>
  <c r="D3992" i="1"/>
  <c r="E3992" i="1"/>
  <c r="C3993" i="1"/>
  <c r="D3993" i="1"/>
  <c r="E3993" i="1"/>
  <c r="C3994" i="1"/>
  <c r="D3994" i="1"/>
  <c r="E3994" i="1"/>
  <c r="C3995" i="1"/>
  <c r="D3995" i="1"/>
  <c r="E3995" i="1"/>
  <c r="C3996" i="1"/>
  <c r="D3996" i="1"/>
  <c r="E3996" i="1"/>
  <c r="C3997" i="1"/>
  <c r="D3997" i="1"/>
  <c r="E3997" i="1"/>
  <c r="C3998" i="1"/>
  <c r="D3998" i="1"/>
  <c r="E3998" i="1"/>
  <c r="C3999" i="1"/>
  <c r="D3999" i="1"/>
  <c r="E3999" i="1"/>
  <c r="C4000" i="1"/>
  <c r="D4000" i="1"/>
  <c r="E4000" i="1"/>
  <c r="C4001" i="1"/>
  <c r="D4001" i="1"/>
  <c r="E4001" i="1"/>
  <c r="C4002" i="1"/>
  <c r="D4002" i="1"/>
  <c r="E4002" i="1"/>
  <c r="C4003" i="1"/>
  <c r="D4003" i="1"/>
  <c r="E4003" i="1"/>
  <c r="C4004" i="1"/>
  <c r="D4004" i="1"/>
  <c r="E4004" i="1"/>
  <c r="C4005" i="1"/>
  <c r="D4005" i="1"/>
  <c r="E4005" i="1"/>
  <c r="C4006" i="1"/>
  <c r="D4006" i="1"/>
  <c r="E4006" i="1"/>
  <c r="C4007" i="1"/>
  <c r="D4007" i="1"/>
  <c r="E4007" i="1"/>
  <c r="C4008" i="1"/>
  <c r="D4008" i="1"/>
  <c r="E4008" i="1"/>
  <c r="C4009" i="1"/>
  <c r="D4009" i="1"/>
  <c r="E4009" i="1"/>
  <c r="C4010" i="1"/>
  <c r="D4010" i="1"/>
  <c r="E4010" i="1"/>
  <c r="C4011" i="1"/>
  <c r="D4011" i="1"/>
  <c r="E4011" i="1"/>
  <c r="C4012" i="1"/>
  <c r="D4012" i="1"/>
  <c r="E4012" i="1"/>
  <c r="C4013" i="1"/>
  <c r="D4013" i="1"/>
  <c r="E4013" i="1"/>
  <c r="C4014" i="1"/>
  <c r="D4014" i="1"/>
  <c r="E4014" i="1"/>
  <c r="C4015" i="1"/>
  <c r="D4015" i="1"/>
  <c r="E4015" i="1"/>
  <c r="C4016" i="1"/>
  <c r="D4016" i="1"/>
  <c r="E4016" i="1"/>
  <c r="C4017" i="1"/>
  <c r="D4017" i="1"/>
  <c r="E4017" i="1"/>
  <c r="C4018" i="1"/>
  <c r="D4018" i="1"/>
  <c r="E4018" i="1"/>
  <c r="C4019" i="1"/>
  <c r="D4019" i="1"/>
  <c r="E4019" i="1"/>
  <c r="C4020" i="1"/>
  <c r="D4020" i="1"/>
  <c r="E4020" i="1"/>
  <c r="C4021" i="1"/>
  <c r="D4021" i="1"/>
  <c r="E4021" i="1"/>
  <c r="C4022" i="1"/>
  <c r="D4022" i="1"/>
  <c r="E4022" i="1"/>
  <c r="C4023" i="1"/>
  <c r="D4023" i="1"/>
  <c r="E4023" i="1"/>
  <c r="C4024" i="1"/>
  <c r="D4024" i="1"/>
  <c r="E4024" i="1"/>
  <c r="C4025" i="1"/>
  <c r="D4025" i="1"/>
  <c r="E4025" i="1"/>
  <c r="C4026" i="1"/>
  <c r="D4026" i="1"/>
  <c r="E4026" i="1"/>
  <c r="C4027" i="1"/>
  <c r="D4027" i="1"/>
  <c r="E4027" i="1"/>
  <c r="C4028" i="1"/>
  <c r="D4028" i="1"/>
  <c r="E4028" i="1"/>
  <c r="C4029" i="1"/>
  <c r="D4029" i="1"/>
  <c r="E4029" i="1"/>
  <c r="C4030" i="1"/>
  <c r="D4030" i="1"/>
  <c r="E4030" i="1"/>
  <c r="C4031" i="1"/>
  <c r="D4031" i="1"/>
  <c r="E4031" i="1"/>
  <c r="C4032" i="1"/>
  <c r="D4032" i="1"/>
  <c r="E4032" i="1"/>
  <c r="C4033" i="1"/>
  <c r="D4033" i="1"/>
  <c r="E4033" i="1"/>
  <c r="C4034" i="1"/>
  <c r="D4034" i="1"/>
  <c r="E4034" i="1"/>
  <c r="C4035" i="1"/>
  <c r="D4035" i="1"/>
  <c r="E4035" i="1"/>
  <c r="C4036" i="1"/>
  <c r="D4036" i="1"/>
  <c r="E4036" i="1"/>
  <c r="C4037" i="1"/>
  <c r="D4037" i="1"/>
  <c r="E4037" i="1"/>
  <c r="C4038" i="1"/>
  <c r="D4038" i="1"/>
  <c r="E4038" i="1"/>
  <c r="C4039" i="1"/>
  <c r="D4039" i="1"/>
  <c r="E4039" i="1"/>
  <c r="C4040" i="1"/>
  <c r="D4040" i="1"/>
  <c r="E4040" i="1"/>
  <c r="C4041" i="1"/>
  <c r="D4041" i="1"/>
  <c r="E4041" i="1"/>
  <c r="C4042" i="1"/>
  <c r="D4042" i="1"/>
  <c r="E4042" i="1"/>
  <c r="C4043" i="1"/>
  <c r="D4043" i="1"/>
  <c r="E4043" i="1"/>
  <c r="C4044" i="1"/>
  <c r="D4044" i="1"/>
  <c r="E4044" i="1"/>
  <c r="C4045" i="1"/>
  <c r="D4045" i="1"/>
  <c r="E4045" i="1"/>
  <c r="C4046" i="1"/>
  <c r="D4046" i="1"/>
  <c r="E4046" i="1"/>
  <c r="C4047" i="1"/>
  <c r="D4047" i="1"/>
  <c r="E4047" i="1"/>
  <c r="C4048" i="1"/>
  <c r="D4048" i="1"/>
  <c r="E4048" i="1"/>
  <c r="C4049" i="1"/>
  <c r="D4049" i="1"/>
  <c r="E4049" i="1"/>
  <c r="C4050" i="1"/>
  <c r="D4050" i="1"/>
  <c r="E4050" i="1"/>
  <c r="C4051" i="1"/>
  <c r="D4051" i="1"/>
  <c r="E4051" i="1"/>
  <c r="C4052" i="1"/>
  <c r="D4052" i="1"/>
  <c r="E4052" i="1"/>
  <c r="C4053" i="1"/>
  <c r="D4053" i="1"/>
  <c r="E4053" i="1"/>
  <c r="C4054" i="1"/>
  <c r="D4054" i="1"/>
  <c r="E4054" i="1"/>
  <c r="C4055" i="1"/>
  <c r="D4055" i="1"/>
  <c r="E4055" i="1"/>
  <c r="C4056" i="1"/>
  <c r="D4056" i="1"/>
  <c r="E4056" i="1"/>
  <c r="C4057" i="1"/>
  <c r="D4057" i="1"/>
  <c r="E4057" i="1"/>
  <c r="C4058" i="1"/>
  <c r="D4058" i="1"/>
  <c r="E4058" i="1"/>
  <c r="C4059" i="1"/>
  <c r="D4059" i="1"/>
  <c r="E4059" i="1"/>
  <c r="C4060" i="1"/>
  <c r="D4060" i="1"/>
  <c r="E4060" i="1"/>
  <c r="C4061" i="1"/>
  <c r="D4061" i="1"/>
  <c r="E4061" i="1"/>
  <c r="C4062" i="1"/>
  <c r="D4062" i="1"/>
  <c r="E4062" i="1"/>
  <c r="C4063" i="1"/>
  <c r="D4063" i="1"/>
  <c r="E4063" i="1"/>
  <c r="C4064" i="1"/>
  <c r="D4064" i="1"/>
  <c r="E4064" i="1"/>
  <c r="C4065" i="1"/>
  <c r="D4065" i="1"/>
  <c r="E4065" i="1"/>
  <c r="C4066" i="1"/>
  <c r="D4066" i="1"/>
  <c r="E4066" i="1"/>
  <c r="C4067" i="1"/>
  <c r="D4067" i="1"/>
  <c r="E4067" i="1"/>
  <c r="C4068" i="1"/>
  <c r="D4068" i="1"/>
  <c r="E4068" i="1"/>
  <c r="C4069" i="1"/>
  <c r="D4069" i="1"/>
  <c r="E4069" i="1"/>
  <c r="C4070" i="1"/>
  <c r="D4070" i="1"/>
  <c r="E4070" i="1"/>
  <c r="C4071" i="1"/>
  <c r="D4071" i="1"/>
  <c r="E4071" i="1"/>
  <c r="C4072" i="1"/>
  <c r="D4072" i="1"/>
  <c r="E4072" i="1"/>
  <c r="C4073" i="1"/>
  <c r="D4073" i="1"/>
  <c r="E4073" i="1"/>
  <c r="C4074" i="1"/>
  <c r="D4074" i="1"/>
  <c r="E4074" i="1"/>
  <c r="C4075" i="1"/>
  <c r="D4075" i="1"/>
  <c r="E4075" i="1"/>
  <c r="C4076" i="1"/>
  <c r="D4076" i="1"/>
  <c r="E4076" i="1"/>
  <c r="C4077" i="1"/>
  <c r="D4077" i="1"/>
  <c r="E4077" i="1"/>
  <c r="C4078" i="1"/>
  <c r="D4078" i="1"/>
  <c r="E4078" i="1"/>
  <c r="C4079" i="1"/>
  <c r="D4079" i="1"/>
  <c r="E4079" i="1"/>
  <c r="C4080" i="1"/>
  <c r="D4080" i="1"/>
  <c r="E4080" i="1"/>
  <c r="C4081" i="1"/>
  <c r="D4081" i="1"/>
  <c r="E4081" i="1"/>
  <c r="C4082" i="1"/>
  <c r="D4082" i="1"/>
  <c r="E4082" i="1"/>
  <c r="C4083" i="1"/>
  <c r="D4083" i="1"/>
  <c r="E4083" i="1"/>
  <c r="C4084" i="1"/>
  <c r="D4084" i="1"/>
  <c r="E4084" i="1"/>
  <c r="C4085" i="1"/>
  <c r="D4085" i="1"/>
  <c r="E4085" i="1"/>
  <c r="C4086" i="1"/>
  <c r="D4086" i="1"/>
  <c r="E4086" i="1"/>
  <c r="C4087" i="1"/>
  <c r="D4087" i="1"/>
  <c r="E4087" i="1"/>
  <c r="C4088" i="1"/>
  <c r="D4088" i="1"/>
  <c r="E4088" i="1"/>
  <c r="C4089" i="1"/>
  <c r="D4089" i="1"/>
  <c r="E4089" i="1"/>
  <c r="C4090" i="1"/>
  <c r="D4090" i="1"/>
  <c r="E4090" i="1"/>
  <c r="C4091" i="1"/>
  <c r="D4091" i="1"/>
  <c r="E4091" i="1"/>
  <c r="C4092" i="1"/>
  <c r="D4092" i="1"/>
  <c r="E4092" i="1"/>
  <c r="C4093" i="1"/>
  <c r="D4093" i="1"/>
  <c r="E4093" i="1"/>
  <c r="C4094" i="1"/>
  <c r="D4094" i="1"/>
  <c r="E4094" i="1"/>
  <c r="C4095" i="1"/>
  <c r="D4095" i="1"/>
  <c r="E4095" i="1"/>
  <c r="C4096" i="1"/>
  <c r="D4096" i="1"/>
  <c r="E4096" i="1"/>
  <c r="C4097" i="1"/>
  <c r="D4097" i="1"/>
  <c r="E4097" i="1"/>
  <c r="C4098" i="1"/>
  <c r="D4098" i="1"/>
  <c r="E4098" i="1"/>
  <c r="C4099" i="1"/>
  <c r="D4099" i="1"/>
  <c r="E4099" i="1"/>
  <c r="C4100" i="1"/>
  <c r="D4100" i="1"/>
  <c r="E4100" i="1"/>
  <c r="C4101" i="1"/>
  <c r="D4101" i="1"/>
  <c r="E4101" i="1"/>
  <c r="C4102" i="1"/>
  <c r="D4102" i="1"/>
  <c r="E4102" i="1"/>
  <c r="C4103" i="1"/>
  <c r="D4103" i="1"/>
  <c r="E4103" i="1"/>
  <c r="C4104" i="1"/>
  <c r="D4104" i="1"/>
  <c r="E4104" i="1"/>
  <c r="C4105" i="1"/>
  <c r="D4105" i="1"/>
  <c r="E4105" i="1"/>
  <c r="C4106" i="1"/>
  <c r="D4106" i="1"/>
  <c r="E4106" i="1"/>
  <c r="C4107" i="1"/>
  <c r="D4107" i="1"/>
  <c r="E4107" i="1"/>
  <c r="C4108" i="1"/>
  <c r="D4108" i="1"/>
  <c r="E4108" i="1"/>
  <c r="C4109" i="1"/>
  <c r="D4109" i="1"/>
  <c r="E4109" i="1"/>
  <c r="C4110" i="1"/>
  <c r="D4110" i="1"/>
  <c r="E4110" i="1"/>
  <c r="C4111" i="1"/>
  <c r="D4111" i="1"/>
  <c r="E4111" i="1"/>
  <c r="C4112" i="1"/>
  <c r="D4112" i="1"/>
  <c r="E4112" i="1"/>
  <c r="C4113" i="1"/>
  <c r="D4113" i="1"/>
  <c r="E4113" i="1"/>
  <c r="C4114" i="1"/>
  <c r="D4114" i="1"/>
  <c r="E4114" i="1"/>
  <c r="C4115" i="1"/>
  <c r="D4115" i="1"/>
  <c r="E4115" i="1"/>
  <c r="C4116" i="1"/>
  <c r="D4116" i="1"/>
  <c r="E4116" i="1"/>
  <c r="C4117" i="1"/>
  <c r="D4117" i="1"/>
  <c r="E4117" i="1"/>
  <c r="C4118" i="1"/>
  <c r="D4118" i="1"/>
  <c r="E4118" i="1"/>
  <c r="C4119" i="1"/>
  <c r="D4119" i="1"/>
  <c r="E4119" i="1"/>
  <c r="C4120" i="1"/>
  <c r="D4120" i="1"/>
  <c r="E4120" i="1"/>
  <c r="C4121" i="1"/>
  <c r="D4121" i="1"/>
  <c r="E4121" i="1"/>
  <c r="C4122" i="1"/>
  <c r="D4122" i="1"/>
  <c r="E4122" i="1"/>
  <c r="C4123" i="1"/>
  <c r="D4123" i="1"/>
  <c r="E4123" i="1"/>
  <c r="C4124" i="1"/>
  <c r="D4124" i="1"/>
  <c r="E4124" i="1"/>
  <c r="C4125" i="1"/>
  <c r="D4125" i="1"/>
  <c r="E4125" i="1"/>
  <c r="C4126" i="1"/>
  <c r="D4126" i="1"/>
  <c r="E4126" i="1"/>
  <c r="C4127" i="1"/>
  <c r="D4127" i="1"/>
  <c r="E4127" i="1"/>
  <c r="C4128" i="1"/>
  <c r="D4128" i="1"/>
  <c r="E4128" i="1"/>
  <c r="C4129" i="1"/>
  <c r="D4129" i="1"/>
  <c r="E4129" i="1"/>
  <c r="C4130" i="1"/>
  <c r="D4130" i="1"/>
  <c r="E4130" i="1"/>
  <c r="C4131" i="1"/>
  <c r="D4131" i="1"/>
  <c r="E4131" i="1"/>
  <c r="C4132" i="1"/>
  <c r="D4132" i="1"/>
  <c r="E4132" i="1"/>
  <c r="C4133" i="1"/>
  <c r="D4133" i="1"/>
  <c r="E4133" i="1"/>
  <c r="C4134" i="1"/>
  <c r="D4134" i="1"/>
  <c r="E4134" i="1"/>
  <c r="C4135" i="1"/>
  <c r="D4135" i="1"/>
  <c r="E4135" i="1"/>
  <c r="C4136" i="1"/>
  <c r="D4136" i="1"/>
  <c r="E4136" i="1"/>
  <c r="C4137" i="1"/>
  <c r="D4137" i="1"/>
  <c r="E4137" i="1"/>
  <c r="C4138" i="1"/>
  <c r="D4138" i="1"/>
  <c r="E4138" i="1"/>
  <c r="C4139" i="1"/>
  <c r="D4139" i="1"/>
  <c r="E4139" i="1"/>
  <c r="C4140" i="1"/>
  <c r="D4140" i="1"/>
  <c r="E4140" i="1"/>
  <c r="C4141" i="1"/>
  <c r="D4141" i="1"/>
  <c r="E4141" i="1"/>
  <c r="C4142" i="1"/>
  <c r="D4142" i="1"/>
  <c r="E4142" i="1"/>
  <c r="C4143" i="1"/>
  <c r="D4143" i="1"/>
  <c r="E4143" i="1"/>
  <c r="C4144" i="1"/>
  <c r="D4144" i="1"/>
  <c r="E4144" i="1"/>
  <c r="C4145" i="1"/>
  <c r="D4145" i="1"/>
  <c r="E4145" i="1"/>
  <c r="C4146" i="1"/>
  <c r="D4146" i="1"/>
  <c r="E4146" i="1"/>
  <c r="C4147" i="1"/>
  <c r="D4147" i="1"/>
  <c r="E4147" i="1"/>
  <c r="C4148" i="1"/>
  <c r="D4148" i="1"/>
  <c r="E4148" i="1"/>
  <c r="C4149" i="1"/>
  <c r="D4149" i="1"/>
  <c r="E4149" i="1"/>
  <c r="C4150" i="1"/>
  <c r="D4150" i="1"/>
  <c r="E4150" i="1"/>
  <c r="C4151" i="1"/>
  <c r="D4151" i="1"/>
  <c r="E4151" i="1"/>
  <c r="C4152" i="1"/>
  <c r="D4152" i="1"/>
  <c r="E4152" i="1"/>
  <c r="C4153" i="1"/>
  <c r="D4153" i="1"/>
  <c r="E4153" i="1"/>
  <c r="C4154" i="1"/>
  <c r="D4154" i="1"/>
  <c r="E4154" i="1"/>
  <c r="C4155" i="1"/>
  <c r="D4155" i="1"/>
  <c r="E4155" i="1"/>
  <c r="C4156" i="1"/>
  <c r="D4156" i="1"/>
  <c r="E4156" i="1"/>
  <c r="C4157" i="1"/>
  <c r="D4157" i="1"/>
  <c r="E4157" i="1"/>
  <c r="C4158" i="1"/>
  <c r="D4158" i="1"/>
  <c r="E4158" i="1"/>
  <c r="C4159" i="1"/>
  <c r="D4159" i="1"/>
  <c r="E4159" i="1"/>
  <c r="C4160" i="1"/>
  <c r="D4160" i="1"/>
  <c r="E4160" i="1"/>
  <c r="C4161" i="1"/>
  <c r="D4161" i="1"/>
  <c r="E4161" i="1"/>
  <c r="C4162" i="1"/>
  <c r="D4162" i="1"/>
  <c r="E4162" i="1"/>
  <c r="C4163" i="1"/>
  <c r="D4163" i="1"/>
  <c r="E4163" i="1"/>
  <c r="C4164" i="1"/>
  <c r="D4164" i="1"/>
  <c r="E4164" i="1"/>
  <c r="C4165" i="1"/>
  <c r="D4165" i="1"/>
  <c r="E4165" i="1"/>
  <c r="C4166" i="1"/>
  <c r="D4166" i="1"/>
  <c r="E4166" i="1"/>
  <c r="C4167" i="1"/>
  <c r="D4167" i="1"/>
  <c r="E4167" i="1"/>
  <c r="C4168" i="1"/>
  <c r="D4168" i="1"/>
  <c r="E4168" i="1"/>
  <c r="C4169" i="1"/>
  <c r="D4169" i="1"/>
  <c r="E4169" i="1"/>
  <c r="C4170" i="1"/>
  <c r="D4170" i="1"/>
  <c r="E4170" i="1"/>
  <c r="C4171" i="1"/>
  <c r="D4171" i="1"/>
  <c r="E4171" i="1"/>
  <c r="C4172" i="1"/>
  <c r="D4172" i="1"/>
  <c r="E4172" i="1"/>
  <c r="C4173" i="1"/>
  <c r="D4173" i="1"/>
  <c r="E4173" i="1"/>
  <c r="C4174" i="1"/>
  <c r="D4174" i="1"/>
  <c r="E4174" i="1"/>
  <c r="C4175" i="1"/>
  <c r="D4175" i="1"/>
  <c r="E4175" i="1"/>
  <c r="C4176" i="1"/>
  <c r="D4176" i="1"/>
  <c r="E4176" i="1"/>
  <c r="C4177" i="1"/>
  <c r="D4177" i="1"/>
  <c r="E4177" i="1"/>
  <c r="C4178" i="1"/>
  <c r="D4178" i="1"/>
  <c r="E4178" i="1"/>
  <c r="C4179" i="1"/>
  <c r="D4179" i="1"/>
  <c r="E4179" i="1"/>
  <c r="C4180" i="1"/>
  <c r="D4180" i="1"/>
  <c r="E4180" i="1"/>
  <c r="C4181" i="1"/>
  <c r="D4181" i="1"/>
  <c r="E4181" i="1"/>
  <c r="C4182" i="1"/>
  <c r="D4182" i="1"/>
  <c r="E4182" i="1"/>
  <c r="C4183" i="1"/>
  <c r="D4183" i="1"/>
  <c r="E4183" i="1"/>
  <c r="C4184" i="1"/>
  <c r="D4184" i="1"/>
  <c r="E4184" i="1"/>
  <c r="C4185" i="1"/>
  <c r="D4185" i="1"/>
  <c r="E4185" i="1"/>
  <c r="C4186" i="1"/>
  <c r="D4186" i="1"/>
  <c r="E4186" i="1"/>
  <c r="C4187" i="1"/>
  <c r="D4187" i="1"/>
  <c r="E4187" i="1"/>
  <c r="C4188" i="1"/>
  <c r="D4188" i="1"/>
  <c r="E4188" i="1"/>
  <c r="C4189" i="1"/>
  <c r="D4189" i="1"/>
  <c r="E4189" i="1"/>
  <c r="C4190" i="1"/>
  <c r="D4190" i="1"/>
  <c r="E4190" i="1"/>
  <c r="C4191" i="1"/>
  <c r="D4191" i="1"/>
  <c r="E4191" i="1"/>
  <c r="C4192" i="1"/>
  <c r="D4192" i="1"/>
  <c r="E4192" i="1"/>
  <c r="C4193" i="1"/>
  <c r="D4193" i="1"/>
  <c r="E4193" i="1"/>
  <c r="C4194" i="1"/>
  <c r="D4194" i="1"/>
  <c r="E4194" i="1"/>
  <c r="C4195" i="1"/>
  <c r="D4195" i="1"/>
  <c r="E4195" i="1"/>
  <c r="C4196" i="1"/>
  <c r="D4196" i="1"/>
  <c r="E4196" i="1"/>
  <c r="C4197" i="1"/>
  <c r="D4197" i="1"/>
  <c r="E4197" i="1"/>
  <c r="C4198" i="1"/>
  <c r="D4198" i="1"/>
  <c r="E4198" i="1"/>
  <c r="C4199" i="1"/>
  <c r="D4199" i="1"/>
  <c r="E4199" i="1"/>
  <c r="C4200" i="1"/>
  <c r="D4200" i="1"/>
  <c r="E4200" i="1"/>
  <c r="C4201" i="1"/>
  <c r="D4201" i="1"/>
  <c r="E4201" i="1"/>
  <c r="C4202" i="1"/>
  <c r="D4202" i="1"/>
  <c r="E4202" i="1"/>
  <c r="C4203" i="1"/>
  <c r="D4203" i="1"/>
  <c r="E4203" i="1"/>
  <c r="C4204" i="1"/>
  <c r="D4204" i="1"/>
  <c r="E4204" i="1"/>
  <c r="C4205" i="1"/>
  <c r="D4205" i="1"/>
  <c r="E4205" i="1"/>
  <c r="C4206" i="1"/>
  <c r="D4206" i="1"/>
  <c r="E4206" i="1"/>
  <c r="C4207" i="1"/>
  <c r="D4207" i="1"/>
  <c r="E4207" i="1"/>
  <c r="C4208" i="1"/>
  <c r="D4208" i="1"/>
  <c r="E4208" i="1"/>
  <c r="C4209" i="1"/>
  <c r="D4209" i="1"/>
  <c r="E4209" i="1"/>
  <c r="C4210" i="1"/>
  <c r="D4210" i="1"/>
  <c r="E4210" i="1"/>
  <c r="C4211" i="1"/>
  <c r="D4211" i="1"/>
  <c r="E4211" i="1"/>
  <c r="C4212" i="1"/>
  <c r="D4212" i="1"/>
  <c r="E4212" i="1"/>
  <c r="C4213" i="1"/>
  <c r="D4213" i="1"/>
  <c r="E4213" i="1"/>
  <c r="C4214" i="1"/>
  <c r="D4214" i="1"/>
  <c r="E4214" i="1"/>
  <c r="C4215" i="1"/>
  <c r="D4215" i="1"/>
  <c r="E4215" i="1"/>
  <c r="C4216" i="1"/>
  <c r="D4216" i="1"/>
  <c r="E4216" i="1"/>
  <c r="C4217" i="1"/>
  <c r="D4217" i="1"/>
  <c r="E4217" i="1"/>
  <c r="C4218" i="1"/>
  <c r="D4218" i="1"/>
  <c r="E4218" i="1"/>
  <c r="C4219" i="1"/>
  <c r="D4219" i="1"/>
  <c r="E4219" i="1"/>
  <c r="C4220" i="1"/>
  <c r="D4220" i="1"/>
  <c r="E4220" i="1"/>
  <c r="C4221" i="1"/>
  <c r="D4221" i="1"/>
  <c r="E4221" i="1"/>
  <c r="C4222" i="1"/>
  <c r="D4222" i="1"/>
  <c r="E4222" i="1"/>
  <c r="C4223" i="1"/>
  <c r="D4223" i="1"/>
  <c r="E4223" i="1"/>
  <c r="C4224" i="1"/>
  <c r="D4224" i="1"/>
  <c r="E4224" i="1"/>
  <c r="C4225" i="1"/>
  <c r="D4225" i="1"/>
  <c r="E4225" i="1"/>
  <c r="C4226" i="1"/>
  <c r="D4226" i="1"/>
  <c r="E4226" i="1"/>
  <c r="C4227" i="1"/>
  <c r="D4227" i="1"/>
  <c r="E4227" i="1"/>
  <c r="C4228" i="1"/>
  <c r="D4228" i="1"/>
  <c r="E4228" i="1"/>
  <c r="C4229" i="1"/>
  <c r="D4229" i="1"/>
  <c r="E4229" i="1"/>
  <c r="C4230" i="1"/>
  <c r="D4230" i="1"/>
  <c r="E4230" i="1"/>
  <c r="C4231" i="1"/>
  <c r="D4231" i="1"/>
  <c r="E4231" i="1"/>
  <c r="C4232" i="1"/>
  <c r="D4232" i="1"/>
  <c r="E4232" i="1"/>
  <c r="C4233" i="1"/>
  <c r="D4233" i="1"/>
  <c r="E4233" i="1"/>
  <c r="C4234" i="1"/>
  <c r="D4234" i="1"/>
  <c r="E4234" i="1"/>
  <c r="C4235" i="1"/>
  <c r="D4235" i="1"/>
  <c r="E4235" i="1"/>
  <c r="C4236" i="1"/>
  <c r="D4236" i="1"/>
  <c r="E4236" i="1"/>
  <c r="C4237" i="1"/>
  <c r="D4237" i="1"/>
  <c r="E4237" i="1"/>
  <c r="C4238" i="1"/>
  <c r="D4238" i="1"/>
  <c r="E4238" i="1"/>
  <c r="C4239" i="1"/>
  <c r="D4239" i="1"/>
  <c r="E4239" i="1"/>
  <c r="C4240" i="1"/>
  <c r="D4240" i="1"/>
  <c r="E4240" i="1"/>
  <c r="C4241" i="1"/>
  <c r="D4241" i="1"/>
  <c r="E4241" i="1"/>
  <c r="C4242" i="1"/>
  <c r="D4242" i="1"/>
  <c r="E4242" i="1"/>
  <c r="C4243" i="1"/>
  <c r="D4243" i="1"/>
  <c r="E4243" i="1"/>
  <c r="C4244" i="1"/>
  <c r="D4244" i="1"/>
  <c r="E4244" i="1"/>
  <c r="C4245" i="1"/>
  <c r="D4245" i="1"/>
  <c r="E4245" i="1"/>
  <c r="C4246" i="1"/>
  <c r="D4246" i="1"/>
  <c r="E4246" i="1"/>
  <c r="C4247" i="1"/>
  <c r="D4247" i="1"/>
  <c r="E4247" i="1"/>
  <c r="C4248" i="1"/>
  <c r="D4248" i="1"/>
  <c r="E4248" i="1"/>
  <c r="C4249" i="1"/>
  <c r="D4249" i="1"/>
  <c r="E4249" i="1"/>
  <c r="C4250" i="1"/>
  <c r="D4250" i="1"/>
  <c r="E4250" i="1"/>
  <c r="C4251" i="1"/>
  <c r="D4251" i="1"/>
  <c r="E4251" i="1"/>
  <c r="C4252" i="1"/>
  <c r="D4252" i="1"/>
  <c r="E4252" i="1"/>
  <c r="C4253" i="1"/>
  <c r="D4253" i="1"/>
  <c r="E4253" i="1"/>
  <c r="C4254" i="1"/>
  <c r="D4254" i="1"/>
  <c r="E4254" i="1"/>
  <c r="C4255" i="1"/>
  <c r="D4255" i="1"/>
  <c r="E4255" i="1"/>
  <c r="C4256" i="1"/>
  <c r="D4256" i="1"/>
  <c r="E4256" i="1"/>
  <c r="C4257" i="1"/>
  <c r="D4257" i="1"/>
  <c r="E4257" i="1"/>
  <c r="C4258" i="1"/>
  <c r="D4258" i="1"/>
  <c r="E4258" i="1"/>
  <c r="C4259" i="1"/>
  <c r="D4259" i="1"/>
  <c r="E4259" i="1"/>
  <c r="C4260" i="1"/>
  <c r="D4260" i="1"/>
  <c r="E4260" i="1"/>
  <c r="C4261" i="1"/>
  <c r="D4261" i="1"/>
  <c r="E4261" i="1"/>
  <c r="C4262" i="1"/>
  <c r="D4262" i="1"/>
  <c r="E4262" i="1"/>
  <c r="C4263" i="1"/>
  <c r="D4263" i="1"/>
  <c r="E4263" i="1"/>
  <c r="C4264" i="1"/>
  <c r="D4264" i="1"/>
  <c r="E4264" i="1"/>
  <c r="C4265" i="1"/>
  <c r="D4265" i="1"/>
  <c r="E4265" i="1"/>
  <c r="C4266" i="1"/>
  <c r="D4266" i="1"/>
  <c r="E4266" i="1"/>
  <c r="C4267" i="1"/>
  <c r="D4267" i="1"/>
  <c r="E4267" i="1"/>
  <c r="C4268" i="1"/>
  <c r="D4268" i="1"/>
  <c r="E4268" i="1"/>
  <c r="C4269" i="1"/>
  <c r="D4269" i="1"/>
  <c r="E4269" i="1"/>
  <c r="C4270" i="1"/>
  <c r="D4270" i="1"/>
  <c r="E4270" i="1"/>
  <c r="C4271" i="1"/>
  <c r="D4271" i="1"/>
  <c r="E4271" i="1"/>
  <c r="C4272" i="1"/>
  <c r="D4272" i="1"/>
  <c r="E4272" i="1"/>
  <c r="C4273" i="1"/>
  <c r="D4273" i="1"/>
  <c r="E4273" i="1"/>
  <c r="C4274" i="1"/>
  <c r="D4274" i="1"/>
  <c r="E4274" i="1"/>
  <c r="C4275" i="1"/>
  <c r="D4275" i="1"/>
  <c r="E4275" i="1"/>
  <c r="C4276" i="1"/>
  <c r="D4276" i="1"/>
  <c r="E4276" i="1"/>
  <c r="C4277" i="1"/>
  <c r="D4277" i="1"/>
  <c r="E4277" i="1"/>
  <c r="C4278" i="1"/>
  <c r="D4278" i="1"/>
  <c r="E4278" i="1"/>
  <c r="C4279" i="1"/>
  <c r="D4279" i="1"/>
  <c r="E4279" i="1"/>
  <c r="C4280" i="1"/>
  <c r="D4280" i="1"/>
  <c r="E4280" i="1"/>
  <c r="C4281" i="1"/>
  <c r="D4281" i="1"/>
  <c r="E4281" i="1"/>
  <c r="C4282" i="1"/>
  <c r="D4282" i="1"/>
  <c r="E4282" i="1"/>
  <c r="C4283" i="1"/>
  <c r="D4283" i="1"/>
  <c r="E4283" i="1"/>
  <c r="C4284" i="1"/>
  <c r="D4284" i="1"/>
  <c r="E4284" i="1"/>
  <c r="C4285" i="1"/>
  <c r="D4285" i="1"/>
  <c r="E4285" i="1"/>
  <c r="C4286" i="1"/>
  <c r="D4286" i="1"/>
  <c r="E4286" i="1"/>
  <c r="C4287" i="1"/>
  <c r="D4287" i="1"/>
  <c r="E4287" i="1"/>
  <c r="C4288" i="1"/>
  <c r="D4288" i="1"/>
  <c r="E4288" i="1"/>
  <c r="C4289" i="1"/>
  <c r="D4289" i="1"/>
  <c r="E4289" i="1"/>
  <c r="C4290" i="1"/>
  <c r="D4290" i="1"/>
  <c r="E4290" i="1"/>
  <c r="C4291" i="1"/>
  <c r="D4291" i="1"/>
  <c r="E4291" i="1"/>
  <c r="C4292" i="1"/>
  <c r="D4292" i="1"/>
  <c r="E4292" i="1"/>
  <c r="C4293" i="1"/>
  <c r="D4293" i="1"/>
  <c r="E4293" i="1"/>
  <c r="C4294" i="1"/>
  <c r="D4294" i="1"/>
  <c r="E4294" i="1"/>
  <c r="C4295" i="1"/>
  <c r="D4295" i="1"/>
  <c r="E4295" i="1"/>
  <c r="C4296" i="1"/>
  <c r="D4296" i="1"/>
  <c r="E4296" i="1"/>
  <c r="C4297" i="1"/>
  <c r="D4297" i="1"/>
  <c r="E4297" i="1"/>
  <c r="C4298" i="1"/>
  <c r="D4298" i="1"/>
  <c r="E4298" i="1"/>
  <c r="C4299" i="1"/>
  <c r="D4299" i="1"/>
  <c r="E4299" i="1"/>
  <c r="C4300" i="1"/>
  <c r="D4300" i="1"/>
  <c r="E4300" i="1"/>
  <c r="C4301" i="1"/>
  <c r="D4301" i="1"/>
  <c r="E4301" i="1"/>
  <c r="C4302" i="1"/>
  <c r="D4302" i="1"/>
  <c r="E4302" i="1"/>
  <c r="C4303" i="1"/>
  <c r="D4303" i="1"/>
  <c r="E4303" i="1"/>
  <c r="C4304" i="1"/>
  <c r="D4304" i="1"/>
  <c r="E4304" i="1"/>
  <c r="C4305" i="1"/>
  <c r="D4305" i="1"/>
  <c r="E4305" i="1"/>
  <c r="C4306" i="1"/>
  <c r="D4306" i="1"/>
  <c r="E4306" i="1"/>
  <c r="C4307" i="1"/>
  <c r="D4307" i="1"/>
  <c r="E4307" i="1"/>
  <c r="C4308" i="1"/>
  <c r="D4308" i="1"/>
  <c r="E4308" i="1"/>
  <c r="C4309" i="1"/>
  <c r="D4309" i="1"/>
  <c r="E4309" i="1"/>
  <c r="C4310" i="1"/>
  <c r="D4310" i="1"/>
  <c r="E4310" i="1"/>
  <c r="C4311" i="1"/>
  <c r="D4311" i="1"/>
  <c r="E4311" i="1"/>
  <c r="C4312" i="1"/>
  <c r="D4312" i="1"/>
  <c r="E4312" i="1"/>
  <c r="C4313" i="1"/>
  <c r="D4313" i="1"/>
  <c r="E4313" i="1"/>
  <c r="C4314" i="1"/>
  <c r="D4314" i="1"/>
  <c r="E4314" i="1"/>
  <c r="C4315" i="1"/>
  <c r="D4315" i="1"/>
  <c r="E4315" i="1"/>
  <c r="C4316" i="1"/>
  <c r="D4316" i="1"/>
  <c r="E4316" i="1"/>
  <c r="C4317" i="1"/>
  <c r="D4317" i="1"/>
  <c r="E4317" i="1"/>
  <c r="C4318" i="1"/>
  <c r="D4318" i="1"/>
  <c r="E4318" i="1"/>
  <c r="C4319" i="1"/>
  <c r="D4319" i="1"/>
  <c r="E4319" i="1"/>
  <c r="C4320" i="1"/>
  <c r="D4320" i="1"/>
  <c r="E4320" i="1"/>
  <c r="C4321" i="1"/>
  <c r="D4321" i="1"/>
  <c r="E4321" i="1"/>
  <c r="C4322" i="1"/>
  <c r="D4322" i="1"/>
  <c r="E4322" i="1"/>
  <c r="C4323" i="1"/>
  <c r="D4323" i="1"/>
  <c r="E4323" i="1"/>
  <c r="C4324" i="1"/>
  <c r="D4324" i="1"/>
  <c r="E4324" i="1"/>
  <c r="C4325" i="1"/>
  <c r="D4325" i="1"/>
  <c r="E4325" i="1"/>
  <c r="C4326" i="1"/>
  <c r="D4326" i="1"/>
  <c r="E4326" i="1"/>
  <c r="C4327" i="1"/>
  <c r="D4327" i="1"/>
  <c r="E4327" i="1"/>
  <c r="C4328" i="1"/>
  <c r="D4328" i="1"/>
  <c r="E4328" i="1"/>
  <c r="C4329" i="1"/>
  <c r="D4329" i="1"/>
  <c r="E4329" i="1"/>
  <c r="C4330" i="1"/>
  <c r="D4330" i="1"/>
  <c r="E4330" i="1"/>
  <c r="C4331" i="1"/>
  <c r="D4331" i="1"/>
  <c r="E4331" i="1"/>
  <c r="C4332" i="1"/>
  <c r="D4332" i="1"/>
  <c r="E4332" i="1"/>
  <c r="C4333" i="1"/>
  <c r="D4333" i="1"/>
  <c r="E4333" i="1"/>
  <c r="C4334" i="1"/>
  <c r="D4334" i="1"/>
  <c r="E4334" i="1"/>
  <c r="C4335" i="1"/>
  <c r="D4335" i="1"/>
  <c r="E4335" i="1"/>
  <c r="C4336" i="1"/>
  <c r="D4336" i="1"/>
  <c r="E4336" i="1"/>
  <c r="C4337" i="1"/>
  <c r="D4337" i="1"/>
  <c r="E4337" i="1"/>
  <c r="C4338" i="1"/>
  <c r="D4338" i="1"/>
  <c r="E4338" i="1"/>
  <c r="C4339" i="1"/>
  <c r="D4339" i="1"/>
  <c r="E4339" i="1"/>
  <c r="C4340" i="1"/>
  <c r="D4340" i="1"/>
  <c r="E4340" i="1"/>
  <c r="C4341" i="1"/>
  <c r="D4341" i="1"/>
  <c r="E4341" i="1"/>
  <c r="C4342" i="1"/>
  <c r="D4342" i="1"/>
  <c r="E4342" i="1"/>
  <c r="C4343" i="1"/>
  <c r="D4343" i="1"/>
  <c r="E4343" i="1"/>
  <c r="C4344" i="1"/>
  <c r="D4344" i="1"/>
  <c r="E4344" i="1"/>
  <c r="C4345" i="1"/>
  <c r="D4345" i="1"/>
  <c r="E4345" i="1"/>
  <c r="C4346" i="1"/>
  <c r="D4346" i="1"/>
  <c r="E4346" i="1"/>
  <c r="C4347" i="1"/>
  <c r="D4347" i="1"/>
  <c r="E4347" i="1"/>
  <c r="C4348" i="1"/>
  <c r="D4348" i="1"/>
  <c r="E4348" i="1"/>
  <c r="C4349" i="1"/>
  <c r="D4349" i="1"/>
  <c r="E4349" i="1"/>
  <c r="C4350" i="1"/>
  <c r="D4350" i="1"/>
  <c r="E4350" i="1"/>
  <c r="C4351" i="1"/>
  <c r="D4351" i="1"/>
  <c r="E4351" i="1"/>
  <c r="C4352" i="1"/>
  <c r="D4352" i="1"/>
  <c r="E4352" i="1"/>
  <c r="C4353" i="1"/>
  <c r="D4353" i="1"/>
  <c r="E4353" i="1"/>
  <c r="C4354" i="1"/>
  <c r="D4354" i="1"/>
  <c r="E4354" i="1"/>
  <c r="C4355" i="1"/>
  <c r="D4355" i="1"/>
  <c r="E4355" i="1"/>
  <c r="C4356" i="1"/>
  <c r="D4356" i="1"/>
  <c r="E4356" i="1"/>
  <c r="C4357" i="1"/>
  <c r="D4357" i="1"/>
  <c r="E4357" i="1"/>
  <c r="C4358" i="1"/>
  <c r="D4358" i="1"/>
  <c r="E4358" i="1"/>
  <c r="C4359" i="1"/>
  <c r="D4359" i="1"/>
  <c r="E4359" i="1"/>
  <c r="C4360" i="1"/>
  <c r="D4360" i="1"/>
  <c r="E4360" i="1"/>
  <c r="C4361" i="1"/>
  <c r="D4361" i="1"/>
  <c r="E4361" i="1"/>
  <c r="C4362" i="1"/>
  <c r="D4362" i="1"/>
  <c r="E4362" i="1"/>
  <c r="C4363" i="1"/>
  <c r="D4363" i="1"/>
  <c r="E4363" i="1"/>
  <c r="C4364" i="1"/>
  <c r="D4364" i="1"/>
  <c r="E4364" i="1"/>
  <c r="C4365" i="1"/>
  <c r="D4365" i="1"/>
  <c r="E4365" i="1"/>
  <c r="C4366" i="1"/>
  <c r="D4366" i="1"/>
  <c r="E4366" i="1"/>
  <c r="C4367" i="1"/>
  <c r="D4367" i="1"/>
  <c r="E4367" i="1"/>
  <c r="C4368" i="1"/>
  <c r="D4368" i="1"/>
  <c r="E4368" i="1"/>
  <c r="C4369" i="1"/>
  <c r="D4369" i="1"/>
  <c r="E4369" i="1"/>
  <c r="C4370" i="1"/>
  <c r="D4370" i="1"/>
  <c r="E4370" i="1"/>
  <c r="C4371" i="1"/>
  <c r="D4371" i="1"/>
  <c r="E4371" i="1"/>
  <c r="C4372" i="1"/>
  <c r="D4372" i="1"/>
  <c r="E4372" i="1"/>
  <c r="C4373" i="1"/>
  <c r="D4373" i="1"/>
  <c r="E4373" i="1"/>
  <c r="C4374" i="1"/>
  <c r="D4374" i="1"/>
  <c r="E4374" i="1"/>
  <c r="C4375" i="1"/>
  <c r="D4375" i="1"/>
  <c r="E4375" i="1"/>
  <c r="C4376" i="1"/>
  <c r="D4376" i="1"/>
  <c r="E4376" i="1"/>
  <c r="C4377" i="1"/>
  <c r="D4377" i="1"/>
  <c r="E4377" i="1"/>
  <c r="C4378" i="1"/>
  <c r="D4378" i="1"/>
  <c r="E4378" i="1"/>
  <c r="C4379" i="1"/>
  <c r="D4379" i="1"/>
  <c r="E4379" i="1"/>
  <c r="C4380" i="1"/>
  <c r="D4380" i="1"/>
  <c r="E4380" i="1"/>
  <c r="C4381" i="1"/>
  <c r="D4381" i="1"/>
  <c r="E4381" i="1"/>
  <c r="C4382" i="1"/>
  <c r="D4382" i="1"/>
  <c r="E4382" i="1"/>
  <c r="C4383" i="1"/>
  <c r="D4383" i="1"/>
  <c r="E4383" i="1"/>
  <c r="C4384" i="1"/>
  <c r="D4384" i="1"/>
  <c r="E4384" i="1"/>
  <c r="C4385" i="1"/>
  <c r="D4385" i="1"/>
  <c r="E4385" i="1"/>
  <c r="C4386" i="1"/>
  <c r="D4386" i="1"/>
  <c r="E4386" i="1"/>
  <c r="C4387" i="1"/>
  <c r="D4387" i="1"/>
  <c r="E4387" i="1"/>
  <c r="C4388" i="1"/>
  <c r="D4388" i="1"/>
  <c r="E4388" i="1"/>
  <c r="C4389" i="1"/>
  <c r="D4389" i="1"/>
  <c r="E4389" i="1"/>
  <c r="C4390" i="1"/>
  <c r="D4390" i="1"/>
  <c r="E4390" i="1"/>
  <c r="C4391" i="1"/>
  <c r="D4391" i="1"/>
  <c r="E4391" i="1"/>
  <c r="C4392" i="1"/>
  <c r="D4392" i="1"/>
  <c r="E4392" i="1"/>
  <c r="C4393" i="1"/>
  <c r="D4393" i="1"/>
  <c r="E4393" i="1"/>
  <c r="C4394" i="1"/>
  <c r="D4394" i="1"/>
  <c r="E4394" i="1"/>
  <c r="C4395" i="1"/>
  <c r="D4395" i="1"/>
  <c r="E4395" i="1"/>
  <c r="C4396" i="1"/>
  <c r="D4396" i="1"/>
  <c r="E4396" i="1"/>
  <c r="C4397" i="1"/>
  <c r="D4397" i="1"/>
  <c r="E4397" i="1"/>
  <c r="C4398" i="1"/>
  <c r="D4398" i="1"/>
  <c r="E4398" i="1"/>
  <c r="C4399" i="1"/>
  <c r="D4399" i="1"/>
  <c r="E4399" i="1"/>
  <c r="C4400" i="1"/>
  <c r="D4400" i="1"/>
  <c r="E4400" i="1"/>
  <c r="C4401" i="1"/>
  <c r="D4401" i="1"/>
  <c r="E4401" i="1"/>
  <c r="C4402" i="1"/>
  <c r="D4402" i="1"/>
  <c r="E4402" i="1"/>
  <c r="C4403" i="1"/>
  <c r="D4403" i="1"/>
  <c r="E4403" i="1"/>
  <c r="C4404" i="1"/>
  <c r="D4404" i="1"/>
  <c r="E4404" i="1"/>
  <c r="C4405" i="1"/>
  <c r="D4405" i="1"/>
  <c r="E4405" i="1"/>
  <c r="C4406" i="1"/>
  <c r="D4406" i="1"/>
  <c r="E4406" i="1"/>
  <c r="C4407" i="1"/>
  <c r="D4407" i="1"/>
  <c r="E4407" i="1"/>
  <c r="C4408" i="1"/>
  <c r="D4408" i="1"/>
  <c r="E4408" i="1"/>
  <c r="C4409" i="1"/>
  <c r="D4409" i="1"/>
  <c r="E4409" i="1"/>
  <c r="C4410" i="1"/>
  <c r="D4410" i="1"/>
  <c r="E4410" i="1"/>
  <c r="C4411" i="1"/>
  <c r="D4411" i="1"/>
  <c r="E4411" i="1"/>
  <c r="C4412" i="1"/>
  <c r="D4412" i="1"/>
  <c r="E4412" i="1"/>
  <c r="C4413" i="1"/>
  <c r="D4413" i="1"/>
  <c r="E4413" i="1"/>
  <c r="C4414" i="1"/>
  <c r="D4414" i="1"/>
  <c r="E4414" i="1"/>
  <c r="C4415" i="1"/>
  <c r="D4415" i="1"/>
  <c r="E4415" i="1"/>
  <c r="C4416" i="1"/>
  <c r="D4416" i="1"/>
  <c r="E4416" i="1"/>
  <c r="C4417" i="1"/>
  <c r="D4417" i="1"/>
  <c r="E4417" i="1"/>
  <c r="C4418" i="1"/>
  <c r="D4418" i="1"/>
  <c r="E4418" i="1"/>
  <c r="C4419" i="1"/>
  <c r="D4419" i="1"/>
  <c r="E4419" i="1"/>
  <c r="C4420" i="1"/>
  <c r="D4420" i="1"/>
  <c r="E4420" i="1"/>
  <c r="C4421" i="1"/>
  <c r="D4421" i="1"/>
  <c r="E4421" i="1"/>
  <c r="C4422" i="1"/>
  <c r="D4422" i="1"/>
  <c r="E4422" i="1"/>
  <c r="C4423" i="1"/>
  <c r="D4423" i="1"/>
  <c r="E4423" i="1"/>
  <c r="C4424" i="1"/>
  <c r="D4424" i="1"/>
  <c r="E4424" i="1"/>
  <c r="C4425" i="1"/>
  <c r="D4425" i="1"/>
  <c r="E4425" i="1"/>
  <c r="C4426" i="1"/>
  <c r="D4426" i="1"/>
  <c r="E4426" i="1"/>
  <c r="C4427" i="1"/>
  <c r="D4427" i="1"/>
  <c r="E4427" i="1"/>
  <c r="C4428" i="1"/>
  <c r="D4428" i="1"/>
  <c r="E4428" i="1"/>
  <c r="C4429" i="1"/>
  <c r="D4429" i="1"/>
  <c r="E4429" i="1"/>
  <c r="C4430" i="1"/>
  <c r="D4430" i="1"/>
  <c r="E4430" i="1"/>
  <c r="C4431" i="1"/>
  <c r="D4431" i="1"/>
  <c r="E4431" i="1"/>
  <c r="C4432" i="1"/>
  <c r="D4432" i="1"/>
  <c r="E4432" i="1"/>
  <c r="C4433" i="1"/>
  <c r="D4433" i="1"/>
  <c r="E4433" i="1"/>
  <c r="C4434" i="1"/>
  <c r="D4434" i="1"/>
  <c r="E4434" i="1"/>
  <c r="C4435" i="1"/>
  <c r="D4435" i="1"/>
  <c r="E4435" i="1"/>
  <c r="C4436" i="1"/>
  <c r="D4436" i="1"/>
  <c r="E4436" i="1"/>
  <c r="C4437" i="1"/>
  <c r="D4437" i="1"/>
  <c r="E4437" i="1"/>
  <c r="C4438" i="1"/>
  <c r="D4438" i="1"/>
  <c r="E4438" i="1"/>
  <c r="C4439" i="1"/>
  <c r="D4439" i="1"/>
  <c r="E4439" i="1"/>
  <c r="C4440" i="1"/>
  <c r="D4440" i="1"/>
  <c r="E4440" i="1"/>
  <c r="C4441" i="1"/>
  <c r="D4441" i="1"/>
  <c r="E4441" i="1"/>
  <c r="C4442" i="1"/>
  <c r="D4442" i="1"/>
  <c r="E4442" i="1"/>
  <c r="C4443" i="1"/>
  <c r="D4443" i="1"/>
  <c r="E4443" i="1"/>
  <c r="C4444" i="1"/>
  <c r="D4444" i="1"/>
  <c r="E4444" i="1"/>
  <c r="C4445" i="1"/>
  <c r="D4445" i="1"/>
  <c r="E4445" i="1"/>
  <c r="C4446" i="1"/>
  <c r="D4446" i="1"/>
  <c r="E4446" i="1"/>
  <c r="C4447" i="1"/>
  <c r="D4447" i="1"/>
  <c r="E4447" i="1"/>
  <c r="C4448" i="1"/>
  <c r="D4448" i="1"/>
  <c r="E4448" i="1"/>
  <c r="C4449" i="1"/>
  <c r="D4449" i="1"/>
  <c r="E4449" i="1"/>
  <c r="C4450" i="1"/>
  <c r="D4450" i="1"/>
  <c r="E4450" i="1"/>
  <c r="C4451" i="1"/>
  <c r="D4451" i="1"/>
  <c r="E4451" i="1"/>
  <c r="C4452" i="1"/>
  <c r="D4452" i="1"/>
  <c r="E4452" i="1"/>
  <c r="C4453" i="1"/>
  <c r="D4453" i="1"/>
  <c r="E4453" i="1"/>
  <c r="C4454" i="1"/>
  <c r="D4454" i="1"/>
  <c r="E4454" i="1"/>
  <c r="C4455" i="1"/>
  <c r="D4455" i="1"/>
  <c r="E4455" i="1"/>
  <c r="C4456" i="1"/>
  <c r="D4456" i="1"/>
  <c r="E4456" i="1"/>
  <c r="C4457" i="1"/>
  <c r="D4457" i="1"/>
  <c r="E4457" i="1"/>
  <c r="C4458" i="1"/>
  <c r="D4458" i="1"/>
  <c r="E4458" i="1"/>
  <c r="C4459" i="1"/>
  <c r="D4459" i="1"/>
  <c r="E4459" i="1"/>
  <c r="C4460" i="1"/>
  <c r="D4460" i="1"/>
  <c r="E4460" i="1"/>
  <c r="C4461" i="1"/>
  <c r="D4461" i="1"/>
  <c r="E4461" i="1"/>
  <c r="C4462" i="1"/>
  <c r="D4462" i="1"/>
  <c r="E4462" i="1"/>
  <c r="C4463" i="1"/>
  <c r="D4463" i="1"/>
  <c r="E4463" i="1"/>
  <c r="C4464" i="1"/>
  <c r="D4464" i="1"/>
  <c r="E4464" i="1"/>
  <c r="C4465" i="1"/>
  <c r="D4465" i="1"/>
  <c r="E4465" i="1"/>
  <c r="C4466" i="1"/>
  <c r="D4466" i="1"/>
  <c r="E4466" i="1"/>
  <c r="C4467" i="1"/>
  <c r="D4467" i="1"/>
  <c r="E4467" i="1"/>
  <c r="C4468" i="1"/>
  <c r="D4468" i="1"/>
  <c r="E4468" i="1"/>
  <c r="C4469" i="1"/>
  <c r="D4469" i="1"/>
  <c r="E4469" i="1"/>
  <c r="C4470" i="1"/>
  <c r="D4470" i="1"/>
  <c r="E4470" i="1"/>
  <c r="C4471" i="1"/>
  <c r="D4471" i="1"/>
  <c r="E4471" i="1"/>
  <c r="C4472" i="1"/>
  <c r="D4472" i="1"/>
  <c r="E4472" i="1"/>
  <c r="C4473" i="1"/>
  <c r="D4473" i="1"/>
  <c r="E4473" i="1"/>
  <c r="C4474" i="1"/>
  <c r="D4474" i="1"/>
  <c r="E4474" i="1"/>
  <c r="C4475" i="1"/>
  <c r="D4475" i="1"/>
  <c r="E4475" i="1"/>
  <c r="C4476" i="1"/>
  <c r="D4476" i="1"/>
  <c r="E4476" i="1"/>
  <c r="C4477" i="1"/>
  <c r="D4477" i="1"/>
  <c r="E4477" i="1"/>
  <c r="C4478" i="1"/>
  <c r="D4478" i="1"/>
  <c r="E4478" i="1"/>
  <c r="C4479" i="1"/>
  <c r="D4479" i="1"/>
  <c r="E4479" i="1"/>
  <c r="C4480" i="1"/>
  <c r="D4480" i="1"/>
  <c r="E4480" i="1"/>
  <c r="C4481" i="1"/>
  <c r="D4481" i="1"/>
  <c r="E4481" i="1"/>
  <c r="C4482" i="1"/>
  <c r="D4482" i="1"/>
  <c r="E4482" i="1"/>
  <c r="C4483" i="1"/>
  <c r="D4483" i="1"/>
  <c r="E4483" i="1"/>
  <c r="C4484" i="1"/>
  <c r="D4484" i="1"/>
  <c r="E4484" i="1"/>
  <c r="C4485" i="1"/>
  <c r="D4485" i="1"/>
  <c r="E4485" i="1"/>
  <c r="C4486" i="1"/>
  <c r="D4486" i="1"/>
  <c r="E4486" i="1"/>
  <c r="C4487" i="1"/>
  <c r="D4487" i="1"/>
  <c r="E4487" i="1"/>
  <c r="C4488" i="1"/>
  <c r="D4488" i="1"/>
  <c r="E4488" i="1"/>
  <c r="C4489" i="1"/>
  <c r="D4489" i="1"/>
  <c r="E4489" i="1"/>
  <c r="C4490" i="1"/>
  <c r="D4490" i="1"/>
  <c r="E4490" i="1"/>
  <c r="C4491" i="1"/>
  <c r="D4491" i="1"/>
  <c r="E4491" i="1"/>
  <c r="C4492" i="1"/>
  <c r="D4492" i="1"/>
  <c r="E4492" i="1"/>
  <c r="C4493" i="1"/>
  <c r="D4493" i="1"/>
  <c r="E4493" i="1"/>
  <c r="C4494" i="1"/>
  <c r="D4494" i="1"/>
  <c r="E4494" i="1"/>
  <c r="C4495" i="1"/>
  <c r="D4495" i="1"/>
  <c r="E4495" i="1"/>
  <c r="C4496" i="1"/>
  <c r="D4496" i="1"/>
  <c r="E4496" i="1"/>
  <c r="C4497" i="1"/>
  <c r="D4497" i="1"/>
  <c r="E4497" i="1"/>
  <c r="C4498" i="1"/>
  <c r="D4498" i="1"/>
  <c r="E4498" i="1"/>
  <c r="C4499" i="1"/>
  <c r="D4499" i="1"/>
  <c r="E4499" i="1"/>
  <c r="C4500" i="1"/>
  <c r="D4500" i="1"/>
  <c r="E4500" i="1"/>
  <c r="C4501" i="1"/>
  <c r="D4501" i="1"/>
  <c r="E4501" i="1"/>
  <c r="C4502" i="1"/>
  <c r="D4502" i="1"/>
  <c r="E4502" i="1"/>
  <c r="C4503" i="1"/>
  <c r="D4503" i="1"/>
  <c r="E4503" i="1"/>
  <c r="C4504" i="1"/>
  <c r="D4504" i="1"/>
  <c r="E4504" i="1"/>
  <c r="C4505" i="1"/>
  <c r="D4505" i="1"/>
  <c r="E4505" i="1"/>
  <c r="C4506" i="1"/>
  <c r="D4506" i="1"/>
  <c r="E4506" i="1"/>
  <c r="C4507" i="1"/>
  <c r="D4507" i="1"/>
  <c r="E4507" i="1"/>
  <c r="C4508" i="1"/>
  <c r="D4508" i="1"/>
  <c r="E4508" i="1"/>
  <c r="C4509" i="1"/>
  <c r="D4509" i="1"/>
  <c r="E4509" i="1"/>
  <c r="C4510" i="1"/>
  <c r="D4510" i="1"/>
  <c r="E4510" i="1"/>
  <c r="C4511" i="1"/>
  <c r="D4511" i="1"/>
  <c r="E4511" i="1"/>
  <c r="C4512" i="1"/>
  <c r="D4512" i="1"/>
  <c r="E4512" i="1"/>
  <c r="C4513" i="1"/>
  <c r="D4513" i="1"/>
  <c r="E4513" i="1"/>
  <c r="C4514" i="1"/>
  <c r="D4514" i="1"/>
  <c r="E4514" i="1"/>
  <c r="C4515" i="1"/>
  <c r="D4515" i="1"/>
  <c r="E4515" i="1"/>
  <c r="C4516" i="1"/>
  <c r="D4516" i="1"/>
  <c r="E4516" i="1"/>
  <c r="C4517" i="1"/>
  <c r="D4517" i="1"/>
  <c r="E4517" i="1"/>
  <c r="C4518" i="1"/>
  <c r="D4518" i="1"/>
  <c r="E4518" i="1"/>
  <c r="C4519" i="1"/>
  <c r="D4519" i="1"/>
  <c r="E4519" i="1"/>
  <c r="C4520" i="1"/>
  <c r="D4520" i="1"/>
  <c r="E4520" i="1"/>
  <c r="C4521" i="1"/>
  <c r="D4521" i="1"/>
  <c r="E4521" i="1"/>
  <c r="C4522" i="1"/>
  <c r="D4522" i="1"/>
  <c r="E4522" i="1"/>
  <c r="C4523" i="1"/>
  <c r="D4523" i="1"/>
  <c r="E4523" i="1"/>
  <c r="C4524" i="1"/>
  <c r="D4524" i="1"/>
  <c r="E4524" i="1"/>
  <c r="C4525" i="1"/>
  <c r="D4525" i="1"/>
  <c r="E4525" i="1"/>
  <c r="C4526" i="1"/>
  <c r="D4526" i="1"/>
  <c r="E4526" i="1"/>
  <c r="C4527" i="1"/>
  <c r="D4527" i="1"/>
  <c r="E4527" i="1"/>
  <c r="C4528" i="1"/>
  <c r="D4528" i="1"/>
  <c r="E4528" i="1"/>
  <c r="C4529" i="1"/>
  <c r="D4529" i="1"/>
  <c r="E4529" i="1"/>
  <c r="C4530" i="1"/>
  <c r="D4530" i="1"/>
  <c r="E4530" i="1"/>
  <c r="C4531" i="1"/>
  <c r="D4531" i="1"/>
  <c r="E4531" i="1"/>
  <c r="C4532" i="1"/>
  <c r="D4532" i="1"/>
  <c r="E4532" i="1"/>
  <c r="C4533" i="1"/>
  <c r="D4533" i="1"/>
  <c r="E4533" i="1"/>
  <c r="C4534" i="1"/>
  <c r="D4534" i="1"/>
  <c r="E4534" i="1"/>
  <c r="C4535" i="1"/>
  <c r="D4535" i="1"/>
  <c r="E4535" i="1"/>
  <c r="C4536" i="1"/>
  <c r="D4536" i="1"/>
  <c r="E4536" i="1"/>
  <c r="C4537" i="1"/>
  <c r="D4537" i="1"/>
  <c r="E4537" i="1"/>
  <c r="C4538" i="1"/>
  <c r="D4538" i="1"/>
  <c r="E4538" i="1"/>
  <c r="C4539" i="1"/>
  <c r="D4539" i="1"/>
  <c r="E4539" i="1"/>
  <c r="C4540" i="1"/>
  <c r="D4540" i="1"/>
  <c r="E4540" i="1"/>
  <c r="C4541" i="1"/>
  <c r="D4541" i="1"/>
  <c r="E4541" i="1"/>
  <c r="C4542" i="1"/>
  <c r="D4542" i="1"/>
  <c r="E4542" i="1"/>
  <c r="C4543" i="1"/>
  <c r="D4543" i="1"/>
  <c r="E4543" i="1"/>
  <c r="C4544" i="1"/>
  <c r="D4544" i="1"/>
  <c r="E4544" i="1"/>
  <c r="C4545" i="1"/>
  <c r="D4545" i="1"/>
  <c r="E4545" i="1"/>
  <c r="C4546" i="1"/>
  <c r="D4546" i="1"/>
  <c r="E4546" i="1"/>
  <c r="C4547" i="1"/>
  <c r="D4547" i="1"/>
  <c r="E4547" i="1"/>
  <c r="C4548" i="1"/>
  <c r="D4548" i="1"/>
  <c r="E4548" i="1"/>
  <c r="C4549" i="1"/>
  <c r="D4549" i="1"/>
  <c r="E4549" i="1"/>
  <c r="C4550" i="1"/>
  <c r="D4550" i="1"/>
  <c r="E4550" i="1"/>
  <c r="C4551" i="1"/>
  <c r="D4551" i="1"/>
  <c r="E4551" i="1"/>
  <c r="C4552" i="1"/>
  <c r="D4552" i="1"/>
  <c r="E4552" i="1"/>
  <c r="C4553" i="1"/>
  <c r="D4553" i="1"/>
  <c r="E4553" i="1"/>
  <c r="C4554" i="1"/>
  <c r="D4554" i="1"/>
  <c r="E4554" i="1"/>
  <c r="C4555" i="1"/>
  <c r="D4555" i="1"/>
  <c r="E4555" i="1"/>
  <c r="C4556" i="1"/>
  <c r="D4556" i="1"/>
  <c r="E4556" i="1"/>
  <c r="C4557" i="1"/>
  <c r="D4557" i="1"/>
  <c r="E4557" i="1"/>
  <c r="C4558" i="1"/>
  <c r="D4558" i="1"/>
  <c r="E4558" i="1"/>
  <c r="C4559" i="1"/>
  <c r="D4559" i="1"/>
  <c r="E4559" i="1"/>
  <c r="C4560" i="1"/>
  <c r="D4560" i="1"/>
  <c r="E4560" i="1"/>
  <c r="C4561" i="1"/>
  <c r="D4561" i="1"/>
  <c r="E4561" i="1"/>
  <c r="C4562" i="1"/>
  <c r="D4562" i="1"/>
  <c r="E4562" i="1"/>
  <c r="C4563" i="1"/>
  <c r="D4563" i="1"/>
  <c r="E4563" i="1"/>
  <c r="C4564" i="1"/>
  <c r="D4564" i="1"/>
  <c r="E4564" i="1"/>
  <c r="C4565" i="1"/>
  <c r="D4565" i="1"/>
  <c r="E4565" i="1"/>
  <c r="C4566" i="1"/>
  <c r="D4566" i="1"/>
  <c r="E4566" i="1"/>
  <c r="C4567" i="1"/>
  <c r="D4567" i="1"/>
  <c r="E4567" i="1"/>
  <c r="C4568" i="1"/>
  <c r="D4568" i="1"/>
  <c r="E4568" i="1"/>
  <c r="C4569" i="1"/>
  <c r="D4569" i="1"/>
  <c r="E4569" i="1"/>
  <c r="C4570" i="1"/>
  <c r="D4570" i="1"/>
  <c r="E4570" i="1"/>
  <c r="C4571" i="1"/>
  <c r="D4571" i="1"/>
  <c r="E4571" i="1"/>
  <c r="C4572" i="1"/>
  <c r="D4572" i="1"/>
  <c r="E4572" i="1"/>
  <c r="C4573" i="1"/>
  <c r="D4573" i="1"/>
  <c r="E4573" i="1"/>
  <c r="C4574" i="1"/>
  <c r="D4574" i="1"/>
  <c r="E4574" i="1"/>
  <c r="C4575" i="1"/>
  <c r="D4575" i="1"/>
  <c r="E4575" i="1"/>
  <c r="C4576" i="1"/>
  <c r="D4576" i="1"/>
  <c r="E4576" i="1"/>
  <c r="C4577" i="1"/>
  <c r="D4577" i="1"/>
  <c r="E4577" i="1"/>
  <c r="C4578" i="1"/>
  <c r="D4578" i="1"/>
  <c r="E4578" i="1"/>
  <c r="C4579" i="1"/>
  <c r="D4579" i="1"/>
  <c r="E4579" i="1"/>
  <c r="C4580" i="1"/>
  <c r="D4580" i="1"/>
  <c r="E4580" i="1"/>
  <c r="C4581" i="1"/>
  <c r="D4581" i="1"/>
  <c r="E4581" i="1"/>
  <c r="C4582" i="1"/>
  <c r="D4582" i="1"/>
  <c r="E4582" i="1"/>
  <c r="C4583" i="1"/>
  <c r="D4583" i="1"/>
  <c r="E4583" i="1"/>
  <c r="C4584" i="1"/>
  <c r="D4584" i="1"/>
  <c r="E4584" i="1"/>
  <c r="C4585" i="1"/>
  <c r="D4585" i="1"/>
  <c r="E4585" i="1"/>
  <c r="C4586" i="1"/>
  <c r="D4586" i="1"/>
  <c r="E4586" i="1"/>
  <c r="C4587" i="1"/>
  <c r="D4587" i="1"/>
  <c r="E4587" i="1"/>
  <c r="C4588" i="1"/>
  <c r="D4588" i="1"/>
  <c r="E4588" i="1"/>
  <c r="C4589" i="1"/>
  <c r="D4589" i="1"/>
  <c r="E4589" i="1"/>
  <c r="C4590" i="1"/>
  <c r="D4590" i="1"/>
  <c r="E4590" i="1"/>
  <c r="C4591" i="1"/>
  <c r="D4591" i="1"/>
  <c r="E4591" i="1"/>
  <c r="C4592" i="1"/>
  <c r="D4592" i="1"/>
  <c r="E4592" i="1"/>
  <c r="C4593" i="1"/>
  <c r="D4593" i="1"/>
  <c r="E4593" i="1"/>
  <c r="C4594" i="1"/>
  <c r="D4594" i="1"/>
  <c r="E4594" i="1"/>
  <c r="C4595" i="1"/>
  <c r="D4595" i="1"/>
  <c r="E4595" i="1"/>
  <c r="C4596" i="1"/>
  <c r="D4596" i="1"/>
  <c r="E4596" i="1"/>
  <c r="C4597" i="1"/>
  <c r="D4597" i="1"/>
  <c r="E4597" i="1"/>
  <c r="C4598" i="1"/>
  <c r="D4598" i="1"/>
  <c r="E4598" i="1"/>
  <c r="C4599" i="1"/>
  <c r="D4599" i="1"/>
  <c r="E4599" i="1"/>
  <c r="C4600" i="1"/>
  <c r="D4600" i="1"/>
  <c r="E4600" i="1"/>
  <c r="C4601" i="1"/>
  <c r="D4601" i="1"/>
  <c r="E4601" i="1"/>
  <c r="C4602" i="1"/>
  <c r="D4602" i="1"/>
  <c r="E4602" i="1"/>
  <c r="C4603" i="1"/>
  <c r="D4603" i="1"/>
  <c r="E4603" i="1"/>
  <c r="C4604" i="1"/>
  <c r="D4604" i="1"/>
  <c r="E4604" i="1"/>
  <c r="C4605" i="1"/>
  <c r="D4605" i="1"/>
  <c r="E4605" i="1"/>
  <c r="C4606" i="1"/>
  <c r="D4606" i="1"/>
  <c r="E4606" i="1"/>
  <c r="C4607" i="1"/>
  <c r="D4607" i="1"/>
  <c r="E4607" i="1"/>
  <c r="C4608" i="1"/>
  <c r="D4608" i="1"/>
  <c r="E4608" i="1"/>
  <c r="C4609" i="1"/>
  <c r="D4609" i="1"/>
  <c r="E4609" i="1"/>
  <c r="C4610" i="1"/>
  <c r="D4610" i="1"/>
  <c r="E4610" i="1"/>
  <c r="C4611" i="1"/>
  <c r="D4611" i="1"/>
  <c r="E4611" i="1"/>
  <c r="C4612" i="1"/>
  <c r="D4612" i="1"/>
  <c r="E4612" i="1"/>
  <c r="C4613" i="1"/>
  <c r="D4613" i="1"/>
  <c r="E4613" i="1"/>
  <c r="C4614" i="1"/>
  <c r="D4614" i="1"/>
  <c r="E4614" i="1"/>
  <c r="C4615" i="1"/>
  <c r="D4615" i="1"/>
  <c r="E4615" i="1"/>
  <c r="C4616" i="1"/>
  <c r="D4616" i="1"/>
  <c r="E4616" i="1"/>
  <c r="C4617" i="1"/>
  <c r="D4617" i="1"/>
  <c r="E4617" i="1"/>
  <c r="C4618" i="1"/>
  <c r="D4618" i="1"/>
  <c r="E4618" i="1"/>
  <c r="C4619" i="1"/>
  <c r="D4619" i="1"/>
  <c r="E4619" i="1"/>
  <c r="C4620" i="1"/>
  <c r="D4620" i="1"/>
  <c r="E4620" i="1"/>
  <c r="C4621" i="1"/>
  <c r="D4621" i="1"/>
  <c r="E4621" i="1"/>
  <c r="C4622" i="1"/>
  <c r="D4622" i="1"/>
  <c r="E4622" i="1"/>
  <c r="C4623" i="1"/>
  <c r="D4623" i="1"/>
  <c r="E4623" i="1"/>
  <c r="C4624" i="1"/>
  <c r="D4624" i="1"/>
  <c r="E4624" i="1"/>
  <c r="C4625" i="1"/>
  <c r="D4625" i="1"/>
  <c r="E4625" i="1"/>
  <c r="C4626" i="1"/>
  <c r="D4626" i="1"/>
  <c r="E4626" i="1"/>
  <c r="C4627" i="1"/>
  <c r="D4627" i="1"/>
  <c r="E4627" i="1"/>
  <c r="C4628" i="1"/>
  <c r="D4628" i="1"/>
  <c r="E4628" i="1"/>
  <c r="C4629" i="1"/>
  <c r="D4629" i="1"/>
  <c r="E4629" i="1"/>
  <c r="C4630" i="1"/>
  <c r="D4630" i="1"/>
  <c r="E4630" i="1"/>
  <c r="C4631" i="1"/>
  <c r="D4631" i="1"/>
  <c r="E4631" i="1"/>
  <c r="C4632" i="1"/>
  <c r="D4632" i="1"/>
  <c r="E4632" i="1"/>
  <c r="C4633" i="1"/>
  <c r="D4633" i="1"/>
  <c r="E4633" i="1"/>
  <c r="C4634" i="1"/>
  <c r="D4634" i="1"/>
  <c r="E4634" i="1"/>
  <c r="C4635" i="1"/>
  <c r="D4635" i="1"/>
  <c r="E4635" i="1"/>
  <c r="C4636" i="1"/>
  <c r="D4636" i="1"/>
  <c r="E4636" i="1"/>
  <c r="C4637" i="1"/>
  <c r="D4637" i="1"/>
  <c r="E4637" i="1"/>
  <c r="C4638" i="1"/>
  <c r="D4638" i="1"/>
  <c r="E4638" i="1"/>
  <c r="C4639" i="1"/>
  <c r="D4639" i="1"/>
  <c r="E4639" i="1"/>
  <c r="C4640" i="1"/>
  <c r="D4640" i="1"/>
  <c r="E4640" i="1"/>
  <c r="C4641" i="1"/>
  <c r="D4641" i="1"/>
  <c r="E4641" i="1"/>
  <c r="C4642" i="1"/>
  <c r="D4642" i="1"/>
  <c r="E4642" i="1"/>
  <c r="C4643" i="1"/>
  <c r="D4643" i="1"/>
  <c r="E4643" i="1"/>
  <c r="C4644" i="1"/>
  <c r="D4644" i="1"/>
  <c r="E4644" i="1"/>
  <c r="C4645" i="1"/>
  <c r="D4645" i="1"/>
  <c r="E4645" i="1"/>
  <c r="C4646" i="1"/>
  <c r="D4646" i="1"/>
  <c r="E4646" i="1"/>
  <c r="C4647" i="1"/>
  <c r="D4647" i="1"/>
  <c r="E4647" i="1"/>
  <c r="C4648" i="1"/>
  <c r="D4648" i="1"/>
  <c r="E4648" i="1"/>
  <c r="C4649" i="1"/>
  <c r="D4649" i="1"/>
  <c r="E4649" i="1"/>
  <c r="C4650" i="1"/>
  <c r="D4650" i="1"/>
  <c r="E4650" i="1"/>
  <c r="C4651" i="1"/>
  <c r="D4651" i="1"/>
  <c r="E4651" i="1"/>
  <c r="C4652" i="1"/>
  <c r="D4652" i="1"/>
  <c r="E4652" i="1"/>
  <c r="C4653" i="1"/>
  <c r="D4653" i="1"/>
  <c r="E4653" i="1"/>
  <c r="C4654" i="1"/>
  <c r="D4654" i="1"/>
  <c r="E4654" i="1"/>
  <c r="C4655" i="1"/>
  <c r="D4655" i="1"/>
  <c r="E4655" i="1"/>
  <c r="C4656" i="1"/>
  <c r="D4656" i="1"/>
  <c r="E4656" i="1"/>
  <c r="C4657" i="1"/>
  <c r="D4657" i="1"/>
  <c r="E4657" i="1"/>
  <c r="C4658" i="1"/>
  <c r="D4658" i="1"/>
  <c r="E4658" i="1"/>
  <c r="C4659" i="1"/>
  <c r="D4659" i="1"/>
  <c r="E4659" i="1"/>
  <c r="C4660" i="1"/>
  <c r="D4660" i="1"/>
  <c r="E4660" i="1"/>
  <c r="C4661" i="1"/>
  <c r="D4661" i="1"/>
  <c r="E4661" i="1"/>
  <c r="C4662" i="1"/>
  <c r="D4662" i="1"/>
  <c r="E4662" i="1"/>
  <c r="C4663" i="1"/>
  <c r="D4663" i="1"/>
  <c r="E4663" i="1"/>
  <c r="C4664" i="1"/>
  <c r="D4664" i="1"/>
  <c r="E4664" i="1"/>
  <c r="C4665" i="1"/>
  <c r="D4665" i="1"/>
  <c r="E4665" i="1"/>
  <c r="C4666" i="1"/>
  <c r="D4666" i="1"/>
  <c r="E4666" i="1"/>
  <c r="C4667" i="1"/>
  <c r="D4667" i="1"/>
  <c r="E4667" i="1"/>
  <c r="C4668" i="1"/>
  <c r="D4668" i="1"/>
  <c r="E4668" i="1"/>
  <c r="C4669" i="1"/>
  <c r="D4669" i="1"/>
  <c r="E4669" i="1"/>
  <c r="C4670" i="1"/>
  <c r="D4670" i="1"/>
  <c r="E4670" i="1"/>
  <c r="C4671" i="1"/>
  <c r="D4671" i="1"/>
  <c r="E4671" i="1"/>
  <c r="C4672" i="1"/>
  <c r="D4672" i="1"/>
  <c r="E4672" i="1"/>
  <c r="C4673" i="1"/>
  <c r="D4673" i="1"/>
  <c r="E4673" i="1"/>
  <c r="C4674" i="1"/>
  <c r="D4674" i="1"/>
  <c r="E4674" i="1"/>
  <c r="C4675" i="1"/>
  <c r="D4675" i="1"/>
  <c r="E4675" i="1"/>
  <c r="C4676" i="1"/>
  <c r="D4676" i="1"/>
  <c r="E4676" i="1"/>
  <c r="C4677" i="1"/>
  <c r="D4677" i="1"/>
  <c r="E4677" i="1"/>
  <c r="C4678" i="1"/>
  <c r="D4678" i="1"/>
  <c r="E4678" i="1"/>
  <c r="C4679" i="1"/>
  <c r="D4679" i="1"/>
  <c r="E4679" i="1"/>
  <c r="C4680" i="1"/>
  <c r="D4680" i="1"/>
  <c r="E4680" i="1"/>
  <c r="C4681" i="1"/>
  <c r="D4681" i="1"/>
  <c r="E4681" i="1"/>
  <c r="C4682" i="1"/>
  <c r="D4682" i="1"/>
  <c r="E4682" i="1"/>
  <c r="C4683" i="1"/>
  <c r="D4683" i="1"/>
  <c r="E4683" i="1"/>
  <c r="C4684" i="1"/>
  <c r="D4684" i="1"/>
  <c r="E4684" i="1"/>
  <c r="C4685" i="1"/>
  <c r="D4685" i="1"/>
  <c r="E4685" i="1"/>
  <c r="C4686" i="1"/>
  <c r="D4686" i="1"/>
  <c r="E4686" i="1"/>
  <c r="C4687" i="1"/>
  <c r="D4687" i="1"/>
  <c r="E4687" i="1"/>
  <c r="C4688" i="1"/>
  <c r="D4688" i="1"/>
  <c r="E4688" i="1"/>
  <c r="C4689" i="1"/>
  <c r="D4689" i="1"/>
  <c r="E4689" i="1"/>
  <c r="C4690" i="1"/>
  <c r="D4690" i="1"/>
  <c r="E4690" i="1"/>
  <c r="C4691" i="1"/>
  <c r="D4691" i="1"/>
  <c r="E4691" i="1"/>
  <c r="C4692" i="1"/>
  <c r="D4692" i="1"/>
  <c r="E4692" i="1"/>
  <c r="C4693" i="1"/>
  <c r="D4693" i="1"/>
  <c r="E4693" i="1"/>
  <c r="C4694" i="1"/>
  <c r="D4694" i="1"/>
  <c r="E4694" i="1"/>
  <c r="C4695" i="1"/>
  <c r="D4695" i="1"/>
  <c r="E4695" i="1"/>
  <c r="C4696" i="1"/>
  <c r="D4696" i="1"/>
  <c r="E4696" i="1"/>
  <c r="C4697" i="1"/>
  <c r="D4697" i="1"/>
  <c r="E4697" i="1"/>
  <c r="C4698" i="1"/>
  <c r="D4698" i="1"/>
  <c r="E4698" i="1"/>
  <c r="C4699" i="1"/>
  <c r="D4699" i="1"/>
  <c r="E4699" i="1"/>
  <c r="C4700" i="1"/>
  <c r="D4700" i="1"/>
  <c r="E4700" i="1"/>
  <c r="C4701" i="1"/>
  <c r="D4701" i="1"/>
  <c r="E4701" i="1"/>
  <c r="C4702" i="1"/>
  <c r="D4702" i="1"/>
  <c r="E4702" i="1"/>
  <c r="C4703" i="1"/>
  <c r="D4703" i="1"/>
  <c r="E4703" i="1"/>
  <c r="C4704" i="1"/>
  <c r="D4704" i="1"/>
  <c r="E4704" i="1"/>
  <c r="C4705" i="1"/>
  <c r="D4705" i="1"/>
  <c r="E4705" i="1"/>
  <c r="C4706" i="1"/>
  <c r="D4706" i="1"/>
  <c r="E4706" i="1"/>
  <c r="C4707" i="1"/>
  <c r="D4707" i="1"/>
  <c r="E4707" i="1"/>
  <c r="C4708" i="1"/>
  <c r="D4708" i="1"/>
  <c r="E4708" i="1"/>
  <c r="C4709" i="1"/>
  <c r="D4709" i="1"/>
  <c r="E4709" i="1"/>
  <c r="C4710" i="1"/>
  <c r="D4710" i="1"/>
  <c r="E4710" i="1"/>
  <c r="C4711" i="1"/>
  <c r="D4711" i="1"/>
  <c r="E4711" i="1"/>
  <c r="C4712" i="1"/>
  <c r="D4712" i="1"/>
  <c r="E4712" i="1"/>
  <c r="C4713" i="1"/>
  <c r="D4713" i="1"/>
  <c r="E4713" i="1"/>
  <c r="C4714" i="1"/>
  <c r="D4714" i="1"/>
  <c r="E4714" i="1"/>
  <c r="C4715" i="1"/>
  <c r="D4715" i="1"/>
  <c r="E4715" i="1"/>
  <c r="C4716" i="1"/>
  <c r="D4716" i="1"/>
  <c r="E4716" i="1"/>
  <c r="C4717" i="1"/>
  <c r="D4717" i="1"/>
  <c r="E4717" i="1"/>
  <c r="C4718" i="1"/>
  <c r="D4718" i="1"/>
  <c r="E4718" i="1"/>
  <c r="C4719" i="1"/>
  <c r="D4719" i="1"/>
  <c r="E4719" i="1"/>
  <c r="C4720" i="1"/>
  <c r="D4720" i="1"/>
  <c r="E4720" i="1"/>
  <c r="C4721" i="1"/>
  <c r="D4721" i="1"/>
  <c r="E4721" i="1"/>
  <c r="C4722" i="1"/>
  <c r="D4722" i="1"/>
  <c r="E4722" i="1"/>
  <c r="C4723" i="1"/>
  <c r="D4723" i="1"/>
  <c r="E4723" i="1"/>
  <c r="C4724" i="1"/>
  <c r="D4724" i="1"/>
  <c r="E4724" i="1"/>
  <c r="C4725" i="1"/>
  <c r="D4725" i="1"/>
  <c r="E4725" i="1"/>
  <c r="C4726" i="1"/>
  <c r="D4726" i="1"/>
  <c r="E4726" i="1"/>
  <c r="C4727" i="1"/>
  <c r="D4727" i="1"/>
  <c r="E4727" i="1"/>
  <c r="C4728" i="1"/>
  <c r="D4728" i="1"/>
  <c r="E4728" i="1"/>
  <c r="C4729" i="1"/>
  <c r="D4729" i="1"/>
  <c r="E4729" i="1"/>
  <c r="C4730" i="1"/>
  <c r="D4730" i="1"/>
  <c r="E4730" i="1"/>
  <c r="C4731" i="1"/>
  <c r="D4731" i="1"/>
  <c r="E4731" i="1"/>
  <c r="C4732" i="1"/>
  <c r="D4732" i="1"/>
  <c r="E4732" i="1"/>
  <c r="C4733" i="1"/>
  <c r="D4733" i="1"/>
  <c r="E4733" i="1"/>
  <c r="C4734" i="1"/>
  <c r="D4734" i="1"/>
  <c r="E4734" i="1"/>
  <c r="C4735" i="1"/>
  <c r="D4735" i="1"/>
  <c r="E4735" i="1"/>
  <c r="C4736" i="1"/>
  <c r="D4736" i="1"/>
  <c r="E4736" i="1"/>
  <c r="C4737" i="1"/>
  <c r="D4737" i="1"/>
  <c r="E4737" i="1"/>
  <c r="C4738" i="1"/>
  <c r="D4738" i="1"/>
  <c r="E4738" i="1"/>
  <c r="C4739" i="1"/>
  <c r="D4739" i="1"/>
  <c r="E4739" i="1"/>
  <c r="C4740" i="1"/>
  <c r="D4740" i="1"/>
  <c r="E4740" i="1"/>
  <c r="C4741" i="1"/>
  <c r="D4741" i="1"/>
  <c r="E4741" i="1"/>
  <c r="C4742" i="1"/>
  <c r="D4742" i="1"/>
  <c r="E4742" i="1"/>
  <c r="C4743" i="1"/>
  <c r="D4743" i="1"/>
  <c r="E4743" i="1"/>
  <c r="C4744" i="1"/>
  <c r="D4744" i="1"/>
  <c r="E4744" i="1"/>
  <c r="C4745" i="1"/>
  <c r="D4745" i="1"/>
  <c r="E4745" i="1"/>
  <c r="C4746" i="1"/>
  <c r="D4746" i="1"/>
  <c r="E4746" i="1"/>
  <c r="C4747" i="1"/>
  <c r="D4747" i="1"/>
  <c r="E4747" i="1"/>
  <c r="C4748" i="1"/>
  <c r="D4748" i="1"/>
  <c r="E4748" i="1"/>
  <c r="C4749" i="1"/>
  <c r="D4749" i="1"/>
  <c r="E4749" i="1"/>
  <c r="C4750" i="1"/>
  <c r="D4750" i="1"/>
  <c r="E4750" i="1"/>
  <c r="C4751" i="1"/>
  <c r="D4751" i="1"/>
  <c r="E4751" i="1"/>
  <c r="C4752" i="1"/>
  <c r="D4752" i="1"/>
  <c r="E4752" i="1"/>
  <c r="C4753" i="1"/>
  <c r="D4753" i="1"/>
  <c r="E4753" i="1"/>
  <c r="C4754" i="1"/>
  <c r="D4754" i="1"/>
  <c r="E4754" i="1"/>
  <c r="C4755" i="1"/>
  <c r="D4755" i="1"/>
  <c r="E4755" i="1"/>
  <c r="C4756" i="1"/>
  <c r="D4756" i="1"/>
  <c r="E4756" i="1"/>
  <c r="C4757" i="1"/>
  <c r="D4757" i="1"/>
  <c r="E4757" i="1"/>
  <c r="C4758" i="1"/>
  <c r="D4758" i="1"/>
  <c r="E4758" i="1"/>
  <c r="C4759" i="1"/>
  <c r="D4759" i="1"/>
  <c r="E4759" i="1"/>
  <c r="C4760" i="1"/>
  <c r="D4760" i="1"/>
  <c r="E4760" i="1"/>
  <c r="C4761" i="1"/>
  <c r="D4761" i="1"/>
  <c r="E4761" i="1"/>
  <c r="C4762" i="1"/>
  <c r="D4762" i="1"/>
  <c r="E4762" i="1"/>
  <c r="C4763" i="1"/>
  <c r="D4763" i="1"/>
  <c r="E4763" i="1"/>
  <c r="C4764" i="1"/>
  <c r="D4764" i="1"/>
  <c r="E4764" i="1"/>
  <c r="C4765" i="1"/>
  <c r="D4765" i="1"/>
  <c r="E4765" i="1"/>
  <c r="C4766" i="1"/>
  <c r="D4766" i="1"/>
  <c r="E4766" i="1"/>
  <c r="C4767" i="1"/>
  <c r="D4767" i="1"/>
  <c r="E4767" i="1"/>
  <c r="C4768" i="1"/>
  <c r="D4768" i="1"/>
  <c r="E4768" i="1"/>
  <c r="C4769" i="1"/>
  <c r="D4769" i="1"/>
  <c r="E4769" i="1"/>
  <c r="C4770" i="1"/>
  <c r="D4770" i="1"/>
  <c r="E4770" i="1"/>
  <c r="C4771" i="1"/>
  <c r="D4771" i="1"/>
  <c r="E4771" i="1"/>
  <c r="C4772" i="1"/>
  <c r="D4772" i="1"/>
  <c r="E4772" i="1"/>
  <c r="C4773" i="1"/>
  <c r="D4773" i="1"/>
  <c r="E4773" i="1"/>
  <c r="C4774" i="1"/>
  <c r="D4774" i="1"/>
  <c r="E4774" i="1"/>
  <c r="C4775" i="1"/>
  <c r="D4775" i="1"/>
  <c r="E4775" i="1"/>
  <c r="C4776" i="1"/>
  <c r="D4776" i="1"/>
  <c r="E4776" i="1"/>
  <c r="C4777" i="1"/>
  <c r="D4777" i="1"/>
  <c r="E4777" i="1"/>
  <c r="C4778" i="1"/>
  <c r="D4778" i="1"/>
  <c r="E4778" i="1"/>
  <c r="C4779" i="1"/>
  <c r="D4779" i="1"/>
  <c r="E4779" i="1"/>
  <c r="C4780" i="1"/>
  <c r="D4780" i="1"/>
  <c r="E4780" i="1"/>
  <c r="C4781" i="1"/>
  <c r="D4781" i="1"/>
  <c r="E4781" i="1"/>
  <c r="C4782" i="1"/>
  <c r="D4782" i="1"/>
  <c r="E4782" i="1"/>
  <c r="C4783" i="1"/>
  <c r="D4783" i="1"/>
  <c r="E4783" i="1"/>
  <c r="C4784" i="1"/>
  <c r="D4784" i="1"/>
  <c r="E4784" i="1"/>
  <c r="C4785" i="1"/>
  <c r="D4785" i="1"/>
  <c r="E4785" i="1"/>
  <c r="C4786" i="1"/>
  <c r="D4786" i="1"/>
  <c r="E4786" i="1"/>
  <c r="C4787" i="1"/>
  <c r="D4787" i="1"/>
  <c r="E4787" i="1"/>
  <c r="C4788" i="1"/>
  <c r="D4788" i="1"/>
  <c r="E4788" i="1"/>
  <c r="C4789" i="1"/>
  <c r="D4789" i="1"/>
  <c r="E4789" i="1"/>
  <c r="C4790" i="1"/>
  <c r="D4790" i="1"/>
  <c r="E4790" i="1"/>
  <c r="C4791" i="1"/>
  <c r="D4791" i="1"/>
  <c r="E4791" i="1"/>
  <c r="C4792" i="1"/>
  <c r="D4792" i="1"/>
  <c r="E4792" i="1"/>
  <c r="C4793" i="1"/>
  <c r="D4793" i="1"/>
  <c r="E4793" i="1"/>
  <c r="C4794" i="1"/>
  <c r="D4794" i="1"/>
  <c r="E4794" i="1"/>
  <c r="C4795" i="1"/>
  <c r="D4795" i="1"/>
  <c r="E4795" i="1"/>
  <c r="C4796" i="1"/>
  <c r="D4796" i="1"/>
  <c r="E4796" i="1"/>
  <c r="C4797" i="1"/>
  <c r="D4797" i="1"/>
  <c r="E4797" i="1"/>
  <c r="C4798" i="1"/>
  <c r="D4798" i="1"/>
  <c r="E4798" i="1"/>
  <c r="C4799" i="1"/>
  <c r="D4799" i="1"/>
  <c r="E4799" i="1"/>
  <c r="C4800" i="1"/>
  <c r="D4800" i="1"/>
  <c r="E4800" i="1"/>
  <c r="C4801" i="1"/>
  <c r="D4801" i="1"/>
  <c r="E4801" i="1"/>
  <c r="C4802" i="1"/>
  <c r="D4802" i="1"/>
  <c r="E4802" i="1"/>
  <c r="C4803" i="1"/>
  <c r="D4803" i="1"/>
  <c r="E4803" i="1"/>
  <c r="C4804" i="1"/>
  <c r="D4804" i="1"/>
  <c r="E4804" i="1"/>
  <c r="C4805" i="1"/>
  <c r="D4805" i="1"/>
  <c r="E4805" i="1"/>
  <c r="C4806" i="1"/>
  <c r="D4806" i="1"/>
  <c r="E4806" i="1"/>
  <c r="C4807" i="1"/>
  <c r="D4807" i="1"/>
  <c r="E4807" i="1"/>
  <c r="C4808" i="1"/>
  <c r="D4808" i="1"/>
  <c r="E4808" i="1"/>
  <c r="C4809" i="1"/>
  <c r="D4809" i="1"/>
  <c r="E4809" i="1"/>
  <c r="C4810" i="1"/>
  <c r="D4810" i="1"/>
  <c r="E4810" i="1"/>
  <c r="C4811" i="1"/>
  <c r="D4811" i="1"/>
  <c r="E4811" i="1"/>
  <c r="C4812" i="1"/>
  <c r="D4812" i="1"/>
  <c r="E4812" i="1"/>
  <c r="C4813" i="1"/>
  <c r="D4813" i="1"/>
  <c r="E4813" i="1"/>
  <c r="C4814" i="1"/>
  <c r="D4814" i="1"/>
  <c r="E4814" i="1"/>
  <c r="C4815" i="1"/>
  <c r="D4815" i="1"/>
  <c r="E4815" i="1"/>
  <c r="C4816" i="1"/>
  <c r="D4816" i="1"/>
  <c r="E4816" i="1"/>
  <c r="C4817" i="1"/>
  <c r="D4817" i="1"/>
  <c r="E4817" i="1"/>
  <c r="C4818" i="1"/>
  <c r="D4818" i="1"/>
  <c r="E4818" i="1"/>
  <c r="C4819" i="1"/>
  <c r="D4819" i="1"/>
  <c r="E4819" i="1"/>
  <c r="C4820" i="1"/>
  <c r="D4820" i="1"/>
  <c r="E4820" i="1"/>
  <c r="C4821" i="1"/>
  <c r="D4821" i="1"/>
  <c r="E4821" i="1"/>
  <c r="C4822" i="1"/>
  <c r="D4822" i="1"/>
  <c r="E4822" i="1"/>
  <c r="C4823" i="1"/>
  <c r="D4823" i="1"/>
  <c r="E4823" i="1"/>
  <c r="C4824" i="1"/>
  <c r="D4824" i="1"/>
  <c r="E4824" i="1"/>
  <c r="C4825" i="1"/>
  <c r="D4825" i="1"/>
  <c r="E4825" i="1"/>
  <c r="C4826" i="1"/>
  <c r="D4826" i="1"/>
  <c r="E4826" i="1"/>
  <c r="C4827" i="1"/>
  <c r="D4827" i="1"/>
  <c r="E4827" i="1"/>
  <c r="C4828" i="1"/>
  <c r="D4828" i="1"/>
  <c r="E4828" i="1"/>
  <c r="C4829" i="1"/>
  <c r="D4829" i="1"/>
  <c r="E4829" i="1"/>
  <c r="C4830" i="1"/>
  <c r="D4830" i="1"/>
  <c r="E4830" i="1"/>
  <c r="C4831" i="1"/>
  <c r="D4831" i="1"/>
  <c r="E4831" i="1"/>
  <c r="C4832" i="1"/>
  <c r="D4832" i="1"/>
  <c r="E4832" i="1"/>
  <c r="C4833" i="1"/>
  <c r="D4833" i="1"/>
  <c r="E4833" i="1"/>
  <c r="C4834" i="1"/>
  <c r="D4834" i="1"/>
  <c r="E4834" i="1"/>
  <c r="C4835" i="1"/>
  <c r="D4835" i="1"/>
  <c r="E4835" i="1"/>
  <c r="C4836" i="1"/>
  <c r="D4836" i="1"/>
  <c r="E4836" i="1"/>
  <c r="C4837" i="1"/>
  <c r="D4837" i="1"/>
  <c r="E4837" i="1"/>
  <c r="C4838" i="1"/>
  <c r="D4838" i="1"/>
  <c r="E4838" i="1"/>
  <c r="C4839" i="1"/>
  <c r="D4839" i="1"/>
  <c r="E4839" i="1"/>
  <c r="C4840" i="1"/>
  <c r="D4840" i="1"/>
  <c r="E4840" i="1"/>
  <c r="C4841" i="1"/>
  <c r="D4841" i="1"/>
  <c r="E4841" i="1"/>
  <c r="C4842" i="1"/>
  <c r="D4842" i="1"/>
  <c r="E4842" i="1"/>
  <c r="C4843" i="1"/>
  <c r="D4843" i="1"/>
  <c r="E4843" i="1"/>
  <c r="C4844" i="1"/>
  <c r="D4844" i="1"/>
  <c r="E4844" i="1"/>
  <c r="C4845" i="1"/>
  <c r="D4845" i="1"/>
  <c r="E4845" i="1"/>
  <c r="C4846" i="1"/>
  <c r="D4846" i="1"/>
  <c r="E4846" i="1"/>
  <c r="C4847" i="1"/>
  <c r="D4847" i="1"/>
  <c r="E4847" i="1"/>
  <c r="C4848" i="1"/>
  <c r="D4848" i="1"/>
  <c r="E4848" i="1"/>
  <c r="C4849" i="1"/>
  <c r="D4849" i="1"/>
  <c r="E4849" i="1"/>
  <c r="C4850" i="1"/>
  <c r="D4850" i="1"/>
  <c r="E4850" i="1"/>
  <c r="C4851" i="1"/>
  <c r="D4851" i="1"/>
  <c r="E4851" i="1"/>
  <c r="C4852" i="1"/>
  <c r="D4852" i="1"/>
  <c r="E4852" i="1"/>
  <c r="C4853" i="1"/>
  <c r="D4853" i="1"/>
  <c r="E4853" i="1"/>
  <c r="C4854" i="1"/>
  <c r="D4854" i="1"/>
  <c r="E4854" i="1"/>
  <c r="C4855" i="1"/>
  <c r="D4855" i="1"/>
  <c r="E4855" i="1"/>
  <c r="C4856" i="1"/>
  <c r="D4856" i="1"/>
  <c r="E4856" i="1"/>
  <c r="C4857" i="1"/>
  <c r="D4857" i="1"/>
  <c r="E4857" i="1"/>
  <c r="C4858" i="1"/>
  <c r="D4858" i="1"/>
  <c r="E4858" i="1"/>
  <c r="C4859" i="1"/>
  <c r="D4859" i="1"/>
  <c r="E4859" i="1"/>
  <c r="C4860" i="1"/>
  <c r="D4860" i="1"/>
  <c r="E4860" i="1"/>
  <c r="C4861" i="1"/>
  <c r="D4861" i="1"/>
  <c r="E4861" i="1"/>
  <c r="C4862" i="1"/>
  <c r="D4862" i="1"/>
  <c r="E4862" i="1"/>
  <c r="C4863" i="1"/>
  <c r="D4863" i="1"/>
  <c r="E4863" i="1"/>
  <c r="C4864" i="1"/>
  <c r="D4864" i="1"/>
  <c r="E4864" i="1"/>
  <c r="C4865" i="1"/>
  <c r="D4865" i="1"/>
  <c r="E4865" i="1"/>
  <c r="C4866" i="1"/>
  <c r="D4866" i="1"/>
  <c r="E4866" i="1"/>
  <c r="C4867" i="1"/>
  <c r="D4867" i="1"/>
  <c r="E4867" i="1"/>
  <c r="C4868" i="1"/>
  <c r="D4868" i="1"/>
  <c r="E4868" i="1"/>
  <c r="C4869" i="1"/>
  <c r="D4869" i="1"/>
  <c r="E4869" i="1"/>
  <c r="C4870" i="1"/>
  <c r="D4870" i="1"/>
  <c r="E4870" i="1"/>
  <c r="C4871" i="1"/>
  <c r="D4871" i="1"/>
  <c r="E4871" i="1"/>
  <c r="C4872" i="1"/>
  <c r="D4872" i="1"/>
  <c r="E4872" i="1"/>
  <c r="C4873" i="1"/>
  <c r="D4873" i="1"/>
  <c r="E4873" i="1"/>
  <c r="C4874" i="1"/>
  <c r="D4874" i="1"/>
  <c r="E4874" i="1"/>
  <c r="C4875" i="1"/>
  <c r="D4875" i="1"/>
  <c r="E4875" i="1"/>
  <c r="C4876" i="1"/>
  <c r="D4876" i="1"/>
  <c r="E4876" i="1"/>
  <c r="C4877" i="1"/>
  <c r="D4877" i="1"/>
  <c r="E4877" i="1"/>
  <c r="C4878" i="1"/>
  <c r="D4878" i="1"/>
  <c r="E4878" i="1"/>
  <c r="C4879" i="1"/>
  <c r="D4879" i="1"/>
  <c r="E4879" i="1"/>
  <c r="C4880" i="1"/>
  <c r="D4880" i="1"/>
  <c r="E4880" i="1"/>
  <c r="C4881" i="1"/>
  <c r="D4881" i="1"/>
  <c r="E4881" i="1"/>
  <c r="C4882" i="1"/>
  <c r="D4882" i="1"/>
  <c r="E4882" i="1"/>
  <c r="C4883" i="1"/>
  <c r="D4883" i="1"/>
  <c r="E4883" i="1"/>
  <c r="C4884" i="1"/>
  <c r="D4884" i="1"/>
  <c r="E4884" i="1"/>
  <c r="C4885" i="1"/>
  <c r="D4885" i="1"/>
  <c r="E4885" i="1"/>
  <c r="C4886" i="1"/>
  <c r="D4886" i="1"/>
  <c r="E4886" i="1"/>
  <c r="C4887" i="1"/>
  <c r="D4887" i="1"/>
  <c r="E4887" i="1"/>
  <c r="C4888" i="1"/>
  <c r="D4888" i="1"/>
  <c r="E4888" i="1"/>
  <c r="C4889" i="1"/>
  <c r="D4889" i="1"/>
  <c r="E4889" i="1"/>
  <c r="C4890" i="1"/>
  <c r="D4890" i="1"/>
  <c r="E4890" i="1"/>
  <c r="C4891" i="1"/>
  <c r="D4891" i="1"/>
  <c r="E4891" i="1"/>
  <c r="C4892" i="1"/>
  <c r="D4892" i="1"/>
  <c r="E4892" i="1"/>
  <c r="C4893" i="1"/>
  <c r="D4893" i="1"/>
  <c r="E4893" i="1"/>
  <c r="C4894" i="1"/>
  <c r="D4894" i="1"/>
  <c r="E4894" i="1"/>
  <c r="C4895" i="1"/>
  <c r="D4895" i="1"/>
  <c r="E4895" i="1"/>
  <c r="C4896" i="1"/>
  <c r="D4896" i="1"/>
  <c r="E4896" i="1"/>
  <c r="C4897" i="1"/>
  <c r="D4897" i="1"/>
  <c r="E4897" i="1"/>
  <c r="C4898" i="1"/>
  <c r="D4898" i="1"/>
  <c r="E4898" i="1"/>
  <c r="C4899" i="1"/>
  <c r="D4899" i="1"/>
  <c r="E4899" i="1"/>
  <c r="C4900" i="1"/>
  <c r="D4900" i="1"/>
  <c r="E4900" i="1"/>
  <c r="C4901" i="1"/>
  <c r="D4901" i="1"/>
  <c r="E4901" i="1"/>
  <c r="C4902" i="1"/>
  <c r="D4902" i="1"/>
  <c r="E4902" i="1"/>
  <c r="C4903" i="1"/>
  <c r="D4903" i="1"/>
  <c r="E4903" i="1"/>
  <c r="C4904" i="1"/>
  <c r="D4904" i="1"/>
  <c r="E4904" i="1"/>
  <c r="C4905" i="1"/>
  <c r="D4905" i="1"/>
  <c r="E4905" i="1"/>
  <c r="C4906" i="1"/>
  <c r="D4906" i="1"/>
  <c r="E4906" i="1"/>
  <c r="C4907" i="1"/>
  <c r="D4907" i="1"/>
  <c r="E4907" i="1"/>
  <c r="C4908" i="1"/>
  <c r="D4908" i="1"/>
  <c r="E4908" i="1"/>
  <c r="C4909" i="1"/>
  <c r="D4909" i="1"/>
  <c r="E4909" i="1"/>
  <c r="C4910" i="1"/>
  <c r="D4910" i="1"/>
  <c r="E4910" i="1"/>
  <c r="C4911" i="1"/>
  <c r="D4911" i="1"/>
  <c r="E4911" i="1"/>
  <c r="C4912" i="1"/>
  <c r="D4912" i="1"/>
  <c r="E4912" i="1"/>
  <c r="C4913" i="1"/>
  <c r="D4913" i="1"/>
  <c r="E4913" i="1"/>
  <c r="C4914" i="1"/>
  <c r="D4914" i="1"/>
  <c r="E4914" i="1"/>
  <c r="C4915" i="1"/>
  <c r="D4915" i="1"/>
  <c r="E4915" i="1"/>
  <c r="C4916" i="1"/>
  <c r="D4916" i="1"/>
  <c r="E4916" i="1"/>
  <c r="C4917" i="1"/>
  <c r="D4917" i="1"/>
  <c r="E4917" i="1"/>
  <c r="C4918" i="1"/>
  <c r="D4918" i="1"/>
  <c r="E4918" i="1"/>
  <c r="C4919" i="1"/>
  <c r="D4919" i="1"/>
  <c r="E4919" i="1"/>
  <c r="C4920" i="1"/>
  <c r="D4920" i="1"/>
  <c r="E4920" i="1"/>
  <c r="C4921" i="1"/>
  <c r="D4921" i="1"/>
  <c r="E4921" i="1"/>
  <c r="C4922" i="1"/>
  <c r="D4922" i="1"/>
  <c r="E4922" i="1"/>
  <c r="C4923" i="1"/>
  <c r="D4923" i="1"/>
  <c r="E4923" i="1"/>
  <c r="C4924" i="1"/>
  <c r="D4924" i="1"/>
  <c r="E4924" i="1"/>
  <c r="C4925" i="1"/>
  <c r="D4925" i="1"/>
  <c r="E4925" i="1"/>
  <c r="C4926" i="1"/>
  <c r="D4926" i="1"/>
  <c r="E4926" i="1"/>
  <c r="C4927" i="1"/>
  <c r="D4927" i="1"/>
  <c r="E4927" i="1"/>
  <c r="C4928" i="1"/>
  <c r="D4928" i="1"/>
  <c r="E4928" i="1"/>
  <c r="C4929" i="1"/>
  <c r="D4929" i="1"/>
  <c r="E4929" i="1"/>
  <c r="C4930" i="1"/>
  <c r="D4930" i="1"/>
  <c r="E4930" i="1"/>
  <c r="C4931" i="1"/>
  <c r="D4931" i="1"/>
  <c r="E4931" i="1"/>
  <c r="C4932" i="1"/>
  <c r="D4932" i="1"/>
  <c r="E4932" i="1"/>
  <c r="C4933" i="1"/>
  <c r="D4933" i="1"/>
  <c r="E4933" i="1"/>
  <c r="C4934" i="1"/>
  <c r="D4934" i="1"/>
  <c r="E4934" i="1"/>
  <c r="C4935" i="1"/>
  <c r="D4935" i="1"/>
  <c r="E4935" i="1"/>
  <c r="C4936" i="1"/>
  <c r="D4936" i="1"/>
  <c r="E4936" i="1"/>
  <c r="C4937" i="1"/>
  <c r="D4937" i="1"/>
  <c r="E4937" i="1"/>
  <c r="C4938" i="1"/>
  <c r="D4938" i="1"/>
  <c r="E4938" i="1"/>
  <c r="C4939" i="1"/>
  <c r="D4939" i="1"/>
  <c r="E4939" i="1"/>
  <c r="C4940" i="1"/>
  <c r="D4940" i="1"/>
  <c r="E4940" i="1"/>
  <c r="C4941" i="1"/>
  <c r="D4941" i="1"/>
  <c r="E4941" i="1"/>
  <c r="C4942" i="1"/>
  <c r="D4942" i="1"/>
  <c r="E4942" i="1"/>
  <c r="C4943" i="1"/>
  <c r="D4943" i="1"/>
  <c r="E4943" i="1"/>
  <c r="C4944" i="1"/>
  <c r="D4944" i="1"/>
  <c r="E4944" i="1"/>
  <c r="C4945" i="1"/>
  <c r="D4945" i="1"/>
  <c r="E4945" i="1"/>
  <c r="C4946" i="1"/>
  <c r="D4946" i="1"/>
  <c r="E4946" i="1"/>
  <c r="C4947" i="1"/>
  <c r="D4947" i="1"/>
  <c r="E4947" i="1"/>
  <c r="C4948" i="1"/>
  <c r="D4948" i="1"/>
  <c r="E4948" i="1"/>
  <c r="C4949" i="1"/>
  <c r="D4949" i="1"/>
  <c r="E4949" i="1"/>
  <c r="C4950" i="1"/>
  <c r="D4950" i="1"/>
  <c r="E4950" i="1"/>
  <c r="C4951" i="1"/>
  <c r="D4951" i="1"/>
  <c r="E4951" i="1"/>
  <c r="C4952" i="1"/>
  <c r="D4952" i="1"/>
  <c r="E4952" i="1"/>
  <c r="C4953" i="1"/>
  <c r="D4953" i="1"/>
  <c r="E4953" i="1"/>
  <c r="C4954" i="1"/>
  <c r="D4954" i="1"/>
  <c r="E4954" i="1"/>
  <c r="C4955" i="1"/>
  <c r="D4955" i="1"/>
  <c r="E4955" i="1"/>
  <c r="C4956" i="1"/>
  <c r="D4956" i="1"/>
  <c r="E4956" i="1"/>
  <c r="C4957" i="1"/>
  <c r="D4957" i="1"/>
  <c r="E4957" i="1"/>
  <c r="C4958" i="1"/>
  <c r="D4958" i="1"/>
  <c r="E4958" i="1"/>
  <c r="C4959" i="1"/>
  <c r="D4959" i="1"/>
  <c r="E4959" i="1"/>
  <c r="C4960" i="1"/>
  <c r="D4960" i="1"/>
  <c r="E4960" i="1"/>
  <c r="C4961" i="1"/>
  <c r="D4961" i="1"/>
  <c r="E4961" i="1"/>
  <c r="C4962" i="1"/>
  <c r="D4962" i="1"/>
  <c r="E4962" i="1"/>
  <c r="C4963" i="1"/>
  <c r="D4963" i="1"/>
  <c r="E4963" i="1"/>
  <c r="C4964" i="1"/>
  <c r="D4964" i="1"/>
  <c r="E4964" i="1"/>
  <c r="C4965" i="1"/>
  <c r="D4965" i="1"/>
  <c r="E4965" i="1"/>
  <c r="C4966" i="1"/>
  <c r="D4966" i="1"/>
  <c r="E4966" i="1"/>
  <c r="C4967" i="1"/>
  <c r="D4967" i="1"/>
  <c r="E4967" i="1"/>
  <c r="C4968" i="1"/>
  <c r="D4968" i="1"/>
  <c r="E4968" i="1"/>
  <c r="C4969" i="1"/>
  <c r="D4969" i="1"/>
  <c r="E4969" i="1"/>
  <c r="C4970" i="1"/>
  <c r="D4970" i="1"/>
  <c r="E4970" i="1"/>
  <c r="C4971" i="1"/>
  <c r="D4971" i="1"/>
  <c r="E4971" i="1"/>
  <c r="C4972" i="1"/>
  <c r="D4972" i="1"/>
  <c r="E4972" i="1"/>
  <c r="C4973" i="1"/>
  <c r="D4973" i="1"/>
  <c r="E4973" i="1"/>
  <c r="C4974" i="1"/>
  <c r="D4974" i="1"/>
  <c r="E4974" i="1"/>
  <c r="C4975" i="1"/>
  <c r="D4975" i="1"/>
  <c r="E4975" i="1"/>
  <c r="C4976" i="1"/>
  <c r="D4976" i="1"/>
  <c r="E4976" i="1"/>
  <c r="C4977" i="1"/>
  <c r="D4977" i="1"/>
  <c r="E4977" i="1"/>
  <c r="C4978" i="1"/>
  <c r="D4978" i="1"/>
  <c r="E4978" i="1"/>
  <c r="C4979" i="1"/>
  <c r="D4979" i="1"/>
  <c r="E4979" i="1"/>
  <c r="C4980" i="1"/>
  <c r="D4980" i="1"/>
  <c r="E4980" i="1"/>
  <c r="C4981" i="1"/>
  <c r="D4981" i="1"/>
  <c r="E4981" i="1"/>
  <c r="C4982" i="1"/>
  <c r="D4982" i="1"/>
  <c r="E4982" i="1"/>
  <c r="C4983" i="1"/>
  <c r="D4983" i="1"/>
  <c r="E4983" i="1"/>
  <c r="C4984" i="1"/>
  <c r="D4984" i="1"/>
  <c r="E4984" i="1"/>
  <c r="C4985" i="1"/>
  <c r="D4985" i="1"/>
  <c r="E4985" i="1"/>
  <c r="C4986" i="1"/>
  <c r="D4986" i="1"/>
  <c r="E4986" i="1"/>
  <c r="C4987" i="1"/>
  <c r="D4987" i="1"/>
  <c r="E4987" i="1"/>
  <c r="C4988" i="1"/>
  <c r="D4988" i="1"/>
  <c r="E4988" i="1"/>
  <c r="C4989" i="1"/>
  <c r="D4989" i="1"/>
  <c r="E4989" i="1"/>
  <c r="C4990" i="1"/>
  <c r="D4990" i="1"/>
  <c r="E4990" i="1"/>
  <c r="C4991" i="1"/>
  <c r="D4991" i="1"/>
  <c r="E4991" i="1"/>
  <c r="C4992" i="1"/>
  <c r="D4992" i="1"/>
  <c r="E4992" i="1"/>
  <c r="C4993" i="1"/>
  <c r="D4993" i="1"/>
  <c r="E4993" i="1"/>
  <c r="C4994" i="1"/>
  <c r="D4994" i="1"/>
  <c r="E4994" i="1"/>
  <c r="C4995" i="1"/>
  <c r="D4995" i="1"/>
  <c r="E4995" i="1"/>
  <c r="C4996" i="1"/>
  <c r="D4996" i="1"/>
  <c r="E4996" i="1"/>
  <c r="C4997" i="1"/>
  <c r="D4997" i="1"/>
  <c r="E4997" i="1"/>
  <c r="C4998" i="1"/>
  <c r="D4998" i="1"/>
  <c r="E4998" i="1"/>
  <c r="C4999" i="1"/>
  <c r="D4999" i="1"/>
  <c r="E4999" i="1"/>
  <c r="C5000" i="1"/>
  <c r="D5000" i="1"/>
  <c r="E5000" i="1"/>
  <c r="C5001" i="1"/>
  <c r="D5001" i="1"/>
  <c r="E5001" i="1"/>
  <c r="C5002" i="1"/>
  <c r="D5002" i="1"/>
  <c r="E5002" i="1"/>
  <c r="C5003" i="1"/>
  <c r="D5003" i="1"/>
  <c r="E5003" i="1"/>
  <c r="C5004" i="1"/>
  <c r="D5004" i="1"/>
  <c r="E5004" i="1"/>
  <c r="C5005" i="1"/>
  <c r="D5005" i="1"/>
  <c r="E5005" i="1"/>
  <c r="C5006" i="1"/>
  <c r="D5006" i="1"/>
  <c r="E5006" i="1"/>
  <c r="C5007" i="1"/>
  <c r="D5007" i="1"/>
  <c r="E5007" i="1"/>
  <c r="C5008" i="1"/>
  <c r="D5008" i="1"/>
  <c r="E5008" i="1"/>
  <c r="C5009" i="1"/>
  <c r="D5009" i="1"/>
  <c r="E5009" i="1"/>
  <c r="C5010" i="1"/>
  <c r="D5010" i="1"/>
  <c r="E5010" i="1"/>
  <c r="C5011" i="1"/>
  <c r="D5011" i="1"/>
  <c r="E5011" i="1"/>
  <c r="C5012" i="1"/>
  <c r="D5012" i="1"/>
  <c r="E5012" i="1"/>
  <c r="C5013" i="1"/>
  <c r="D5013" i="1"/>
  <c r="E5013" i="1"/>
  <c r="C5014" i="1"/>
  <c r="D5014" i="1"/>
  <c r="E5014" i="1"/>
  <c r="C5015" i="1"/>
  <c r="D5015" i="1"/>
  <c r="E5015" i="1"/>
  <c r="C5016" i="1"/>
  <c r="D5016" i="1"/>
  <c r="E5016" i="1"/>
  <c r="C5017" i="1"/>
  <c r="D5017" i="1"/>
  <c r="E5017" i="1"/>
  <c r="C5018" i="1"/>
  <c r="D5018" i="1"/>
  <c r="E5018" i="1"/>
  <c r="C5019" i="1"/>
  <c r="D5019" i="1"/>
  <c r="E5019" i="1"/>
  <c r="C5020" i="1"/>
  <c r="D5020" i="1"/>
  <c r="E5020" i="1"/>
  <c r="C5021" i="1"/>
  <c r="D5021" i="1"/>
  <c r="E5021" i="1"/>
  <c r="C5022" i="1"/>
  <c r="D5022" i="1"/>
  <c r="E5022" i="1"/>
  <c r="C5023" i="1"/>
  <c r="D5023" i="1"/>
  <c r="E5023" i="1"/>
  <c r="C5024" i="1"/>
  <c r="D5024" i="1"/>
  <c r="E5024" i="1"/>
  <c r="C5025" i="1"/>
  <c r="D5025" i="1"/>
  <c r="E5025" i="1"/>
  <c r="C5026" i="1"/>
  <c r="D5026" i="1"/>
  <c r="E5026" i="1"/>
  <c r="C5027" i="1"/>
  <c r="D5027" i="1"/>
  <c r="E5027" i="1"/>
  <c r="C5028" i="1"/>
  <c r="D5028" i="1"/>
  <c r="E5028" i="1"/>
  <c r="C5029" i="1"/>
  <c r="D5029" i="1"/>
  <c r="E5029" i="1"/>
  <c r="C5030" i="1"/>
  <c r="D5030" i="1"/>
  <c r="E5030" i="1"/>
  <c r="C5031" i="1"/>
  <c r="D5031" i="1"/>
  <c r="E5031" i="1"/>
  <c r="C5032" i="1"/>
  <c r="D5032" i="1"/>
  <c r="E5032" i="1"/>
  <c r="C5033" i="1"/>
  <c r="D5033" i="1"/>
  <c r="E5033" i="1"/>
  <c r="C5034" i="1"/>
  <c r="D5034" i="1"/>
  <c r="E5034" i="1"/>
  <c r="C5035" i="1"/>
  <c r="D5035" i="1"/>
  <c r="E5035" i="1"/>
  <c r="C5036" i="1"/>
  <c r="D5036" i="1"/>
  <c r="E5036" i="1"/>
  <c r="C5037" i="1"/>
  <c r="D5037" i="1"/>
  <c r="E5037" i="1"/>
  <c r="C5038" i="1"/>
  <c r="D5038" i="1"/>
  <c r="E5038" i="1"/>
  <c r="C5039" i="1"/>
  <c r="D5039" i="1"/>
  <c r="E5039" i="1"/>
  <c r="C5040" i="1"/>
  <c r="D5040" i="1"/>
  <c r="E5040" i="1"/>
  <c r="C5041" i="1"/>
  <c r="D5041" i="1"/>
  <c r="E5041" i="1"/>
  <c r="C5042" i="1"/>
  <c r="D5042" i="1"/>
  <c r="E5042" i="1"/>
  <c r="C5043" i="1"/>
  <c r="D5043" i="1"/>
  <c r="E5043" i="1"/>
  <c r="C5044" i="1"/>
  <c r="D5044" i="1"/>
  <c r="E5044" i="1"/>
  <c r="C5045" i="1"/>
  <c r="D5045" i="1"/>
  <c r="E5045" i="1"/>
  <c r="C5046" i="1"/>
  <c r="D5046" i="1"/>
  <c r="E5046" i="1"/>
  <c r="C5047" i="1"/>
  <c r="D5047" i="1"/>
  <c r="E5047" i="1"/>
  <c r="C5048" i="1"/>
  <c r="D5048" i="1"/>
  <c r="E5048" i="1"/>
  <c r="C5049" i="1"/>
  <c r="D5049" i="1"/>
  <c r="E5049" i="1"/>
  <c r="C5050" i="1"/>
  <c r="D5050" i="1"/>
  <c r="E5050" i="1"/>
  <c r="C5051" i="1"/>
  <c r="D5051" i="1"/>
  <c r="E5051" i="1"/>
  <c r="C5052" i="1"/>
  <c r="D5052" i="1"/>
  <c r="E5052" i="1"/>
  <c r="C5053" i="1"/>
  <c r="D5053" i="1"/>
  <c r="E5053" i="1"/>
  <c r="C5054" i="1"/>
  <c r="D5054" i="1"/>
  <c r="E5054" i="1"/>
  <c r="C5055" i="1"/>
  <c r="D5055" i="1"/>
  <c r="E5055" i="1"/>
  <c r="C5056" i="1"/>
  <c r="D5056" i="1"/>
  <c r="E5056" i="1"/>
  <c r="C5057" i="1"/>
  <c r="D5057" i="1"/>
  <c r="E5057" i="1"/>
  <c r="C5058" i="1"/>
  <c r="D5058" i="1"/>
  <c r="E5058" i="1"/>
  <c r="C5059" i="1"/>
  <c r="D5059" i="1"/>
  <c r="E5059" i="1"/>
  <c r="C5060" i="1"/>
  <c r="D5060" i="1"/>
  <c r="E5060" i="1"/>
  <c r="C5061" i="1"/>
  <c r="D5061" i="1"/>
  <c r="E5061" i="1"/>
  <c r="C5062" i="1"/>
  <c r="D5062" i="1"/>
  <c r="E5062" i="1"/>
  <c r="C5063" i="1"/>
  <c r="D5063" i="1"/>
  <c r="E5063" i="1"/>
  <c r="C5064" i="1"/>
  <c r="D5064" i="1"/>
  <c r="E5064" i="1"/>
  <c r="C5065" i="1"/>
  <c r="D5065" i="1"/>
  <c r="E5065" i="1"/>
  <c r="C5066" i="1"/>
  <c r="D5066" i="1"/>
  <c r="E5066" i="1"/>
  <c r="C5067" i="1"/>
  <c r="D5067" i="1"/>
  <c r="E5067" i="1"/>
  <c r="C5068" i="1"/>
  <c r="D5068" i="1"/>
  <c r="E5068" i="1"/>
  <c r="C5069" i="1"/>
  <c r="D5069" i="1"/>
  <c r="E5069" i="1"/>
  <c r="C5070" i="1"/>
  <c r="D5070" i="1"/>
  <c r="E5070" i="1"/>
  <c r="C5071" i="1"/>
  <c r="D5071" i="1"/>
  <c r="E5071" i="1"/>
  <c r="C5072" i="1"/>
  <c r="D5072" i="1"/>
  <c r="E5072" i="1"/>
  <c r="C5073" i="1"/>
  <c r="D5073" i="1"/>
  <c r="E5073" i="1"/>
  <c r="C5074" i="1"/>
  <c r="D5074" i="1"/>
  <c r="E5074" i="1"/>
  <c r="C5075" i="1"/>
  <c r="D5075" i="1"/>
  <c r="E5075" i="1"/>
  <c r="C5076" i="1"/>
  <c r="D5076" i="1"/>
  <c r="E5076" i="1"/>
  <c r="C5077" i="1"/>
  <c r="D5077" i="1"/>
  <c r="E5077" i="1"/>
  <c r="C5078" i="1"/>
  <c r="D5078" i="1"/>
  <c r="E5078" i="1"/>
  <c r="C5079" i="1"/>
  <c r="D5079" i="1"/>
  <c r="E5079" i="1"/>
  <c r="C5080" i="1"/>
  <c r="D5080" i="1"/>
  <c r="E5080" i="1"/>
  <c r="C5081" i="1"/>
  <c r="D5081" i="1"/>
  <c r="E5081" i="1"/>
  <c r="C5082" i="1"/>
  <c r="D5082" i="1"/>
  <c r="E5082" i="1"/>
  <c r="C5083" i="1"/>
  <c r="D5083" i="1"/>
  <c r="E5083" i="1"/>
  <c r="C5084" i="1"/>
  <c r="D5084" i="1"/>
  <c r="E5084" i="1"/>
  <c r="C5085" i="1"/>
  <c r="D5085" i="1"/>
  <c r="E5085" i="1"/>
  <c r="C5086" i="1"/>
  <c r="D5086" i="1"/>
  <c r="E5086" i="1"/>
  <c r="C5087" i="1"/>
  <c r="D5087" i="1"/>
  <c r="E5087" i="1"/>
  <c r="C5088" i="1"/>
  <c r="D5088" i="1"/>
  <c r="E5088" i="1"/>
  <c r="C5089" i="1"/>
  <c r="D5089" i="1"/>
  <c r="E5089" i="1"/>
  <c r="C5090" i="1"/>
  <c r="D5090" i="1"/>
  <c r="E5090" i="1"/>
  <c r="C5091" i="1"/>
  <c r="D5091" i="1"/>
  <c r="E5091" i="1"/>
  <c r="C5092" i="1"/>
  <c r="D5092" i="1"/>
  <c r="E5092" i="1"/>
  <c r="C5093" i="1"/>
  <c r="D5093" i="1"/>
  <c r="E5093" i="1"/>
  <c r="C5094" i="1"/>
  <c r="D5094" i="1"/>
  <c r="E5094" i="1"/>
  <c r="C5095" i="1"/>
  <c r="D5095" i="1"/>
  <c r="E5095" i="1"/>
  <c r="C5096" i="1"/>
  <c r="D5096" i="1"/>
  <c r="E5096" i="1"/>
  <c r="C5097" i="1"/>
  <c r="D5097" i="1"/>
  <c r="E5097" i="1"/>
  <c r="C5098" i="1"/>
  <c r="D5098" i="1"/>
  <c r="E5098" i="1"/>
  <c r="C5099" i="1"/>
  <c r="D5099" i="1"/>
  <c r="E5099" i="1"/>
  <c r="C5100" i="1"/>
  <c r="D5100" i="1"/>
  <c r="E5100" i="1"/>
  <c r="C5101" i="1"/>
  <c r="D5101" i="1"/>
  <c r="E5101" i="1"/>
  <c r="C5102" i="1"/>
  <c r="D5102" i="1"/>
  <c r="E5102" i="1"/>
  <c r="C5103" i="1"/>
  <c r="D5103" i="1"/>
  <c r="E5103" i="1"/>
  <c r="C5104" i="1"/>
  <c r="D5104" i="1"/>
  <c r="E5104" i="1"/>
  <c r="C5105" i="1"/>
  <c r="D5105" i="1"/>
  <c r="E5105" i="1"/>
  <c r="C5106" i="1"/>
  <c r="D5106" i="1"/>
  <c r="E5106" i="1"/>
  <c r="C5107" i="1"/>
  <c r="D5107" i="1"/>
  <c r="E5107" i="1"/>
  <c r="C5108" i="1"/>
  <c r="D5108" i="1"/>
  <c r="E5108" i="1"/>
  <c r="C5109" i="1"/>
  <c r="D5109" i="1"/>
  <c r="E5109" i="1"/>
  <c r="C5110" i="1"/>
  <c r="D5110" i="1"/>
  <c r="E5110" i="1"/>
  <c r="C5111" i="1"/>
  <c r="D5111" i="1"/>
  <c r="E5111" i="1"/>
  <c r="C5112" i="1"/>
  <c r="D5112" i="1"/>
  <c r="E5112" i="1"/>
  <c r="C5113" i="1"/>
  <c r="D5113" i="1"/>
  <c r="E5113" i="1"/>
  <c r="C5114" i="1"/>
  <c r="D5114" i="1"/>
  <c r="E5114" i="1"/>
  <c r="C5115" i="1"/>
  <c r="D5115" i="1"/>
  <c r="E5115" i="1"/>
  <c r="C5116" i="1"/>
  <c r="D5116" i="1"/>
  <c r="E5116" i="1"/>
  <c r="C5117" i="1"/>
  <c r="D5117" i="1"/>
  <c r="E5117" i="1"/>
  <c r="C5118" i="1"/>
  <c r="D5118" i="1"/>
  <c r="E5118" i="1"/>
  <c r="C5119" i="1"/>
  <c r="D5119" i="1"/>
  <c r="E5119" i="1"/>
  <c r="C5120" i="1"/>
  <c r="D5120" i="1"/>
  <c r="E5120" i="1"/>
  <c r="C5121" i="1"/>
  <c r="D5121" i="1"/>
  <c r="E5121" i="1"/>
  <c r="C5122" i="1"/>
  <c r="D5122" i="1"/>
  <c r="E5122" i="1"/>
  <c r="C5123" i="1"/>
  <c r="D5123" i="1"/>
  <c r="E5123" i="1"/>
  <c r="C5124" i="1"/>
  <c r="D5124" i="1"/>
  <c r="E5124" i="1"/>
  <c r="C5125" i="1"/>
  <c r="D5125" i="1"/>
  <c r="E5125" i="1"/>
  <c r="C5126" i="1"/>
  <c r="D5126" i="1"/>
  <c r="E5126" i="1"/>
  <c r="C5127" i="1"/>
  <c r="D5127" i="1"/>
  <c r="E5127" i="1"/>
  <c r="C5128" i="1"/>
  <c r="D5128" i="1"/>
  <c r="E5128" i="1"/>
  <c r="C5129" i="1"/>
  <c r="D5129" i="1"/>
  <c r="E5129" i="1"/>
  <c r="C5130" i="1"/>
  <c r="D5130" i="1"/>
  <c r="E5130" i="1"/>
  <c r="C5131" i="1"/>
  <c r="D5131" i="1"/>
  <c r="E5131" i="1"/>
  <c r="C5132" i="1"/>
  <c r="D5132" i="1"/>
  <c r="E5132" i="1"/>
  <c r="C5133" i="1"/>
  <c r="D5133" i="1"/>
  <c r="E5133" i="1"/>
  <c r="C5134" i="1"/>
  <c r="D5134" i="1"/>
  <c r="E5134" i="1"/>
  <c r="C5135" i="1"/>
  <c r="D5135" i="1"/>
  <c r="E5135" i="1"/>
  <c r="C5136" i="1"/>
  <c r="D5136" i="1"/>
  <c r="E5136" i="1"/>
  <c r="C5137" i="1"/>
  <c r="D5137" i="1"/>
  <c r="E5137" i="1"/>
  <c r="C5138" i="1"/>
  <c r="D5138" i="1"/>
  <c r="E5138" i="1"/>
  <c r="C5139" i="1"/>
  <c r="D5139" i="1"/>
  <c r="E5139" i="1"/>
  <c r="C5140" i="1"/>
  <c r="D5140" i="1"/>
  <c r="E5140" i="1"/>
  <c r="C5141" i="1"/>
  <c r="D5141" i="1"/>
  <c r="E5141" i="1"/>
  <c r="C5142" i="1"/>
  <c r="D5142" i="1"/>
  <c r="E5142" i="1"/>
  <c r="C5143" i="1"/>
  <c r="D5143" i="1"/>
  <c r="E5143" i="1"/>
  <c r="C5144" i="1"/>
  <c r="D5144" i="1"/>
  <c r="E5144" i="1"/>
  <c r="C5145" i="1"/>
  <c r="D5145" i="1"/>
  <c r="E5145" i="1"/>
  <c r="C5146" i="1"/>
  <c r="D5146" i="1"/>
  <c r="E5146" i="1"/>
  <c r="C5147" i="1"/>
  <c r="D5147" i="1"/>
  <c r="E5147" i="1"/>
  <c r="C5148" i="1"/>
  <c r="D5148" i="1"/>
  <c r="E5148" i="1"/>
  <c r="C5149" i="1"/>
  <c r="D5149" i="1"/>
  <c r="E5149" i="1"/>
  <c r="C5150" i="1"/>
  <c r="D5150" i="1"/>
  <c r="E5150" i="1"/>
  <c r="C5151" i="1"/>
  <c r="D5151" i="1"/>
  <c r="E5151" i="1"/>
  <c r="C5152" i="1"/>
  <c r="D5152" i="1"/>
  <c r="E5152" i="1"/>
  <c r="C5153" i="1"/>
  <c r="D5153" i="1"/>
  <c r="E5153" i="1"/>
  <c r="C5154" i="1"/>
  <c r="D5154" i="1"/>
  <c r="E5154" i="1"/>
  <c r="C5155" i="1"/>
  <c r="D5155" i="1"/>
  <c r="E5155" i="1"/>
  <c r="C5156" i="1"/>
  <c r="D5156" i="1"/>
  <c r="E5156" i="1"/>
  <c r="C5157" i="1"/>
  <c r="D5157" i="1"/>
  <c r="E5157" i="1"/>
  <c r="C5158" i="1"/>
  <c r="D5158" i="1"/>
  <c r="E5158" i="1"/>
  <c r="C5159" i="1"/>
  <c r="D5159" i="1"/>
  <c r="E5159" i="1"/>
  <c r="C5160" i="1"/>
  <c r="D5160" i="1"/>
  <c r="E5160" i="1"/>
  <c r="C5161" i="1"/>
  <c r="D5161" i="1"/>
  <c r="E5161" i="1"/>
  <c r="C5162" i="1"/>
  <c r="D5162" i="1"/>
  <c r="E5162" i="1"/>
  <c r="C5163" i="1"/>
  <c r="D5163" i="1"/>
  <c r="E5163" i="1"/>
  <c r="C5164" i="1"/>
  <c r="D5164" i="1"/>
  <c r="E5164" i="1"/>
  <c r="C5165" i="1"/>
  <c r="D5165" i="1"/>
  <c r="E5165" i="1"/>
  <c r="C5166" i="1"/>
  <c r="D5166" i="1"/>
  <c r="E5166" i="1"/>
  <c r="C5167" i="1"/>
  <c r="D5167" i="1"/>
  <c r="E5167" i="1"/>
  <c r="C5168" i="1"/>
  <c r="D5168" i="1"/>
  <c r="E5168" i="1"/>
  <c r="C5169" i="1"/>
  <c r="D5169" i="1"/>
  <c r="E5169" i="1"/>
  <c r="C5170" i="1"/>
  <c r="D5170" i="1"/>
  <c r="E5170" i="1"/>
  <c r="C5171" i="1"/>
  <c r="D5171" i="1"/>
  <c r="E5171" i="1"/>
  <c r="C5172" i="1"/>
  <c r="D5172" i="1"/>
  <c r="E5172" i="1"/>
  <c r="C5173" i="1"/>
  <c r="D5173" i="1"/>
  <c r="E5173" i="1"/>
  <c r="C5174" i="1"/>
  <c r="D5174" i="1"/>
  <c r="E5174" i="1"/>
  <c r="C5175" i="1"/>
  <c r="D5175" i="1"/>
  <c r="E5175" i="1"/>
  <c r="C5176" i="1"/>
  <c r="D5176" i="1"/>
  <c r="E5176" i="1"/>
  <c r="C5177" i="1"/>
  <c r="D5177" i="1"/>
  <c r="E5177" i="1"/>
  <c r="C5178" i="1"/>
  <c r="D5178" i="1"/>
  <c r="E5178" i="1"/>
  <c r="C5179" i="1"/>
  <c r="D5179" i="1"/>
  <c r="E5179" i="1"/>
  <c r="C5180" i="1"/>
  <c r="D5180" i="1"/>
  <c r="E5180" i="1"/>
  <c r="C5181" i="1"/>
  <c r="D5181" i="1"/>
  <c r="E5181" i="1"/>
  <c r="C5182" i="1"/>
  <c r="D5182" i="1"/>
  <c r="E5182" i="1"/>
  <c r="C5183" i="1"/>
  <c r="D5183" i="1"/>
  <c r="E5183" i="1"/>
  <c r="C5184" i="1"/>
  <c r="D5184" i="1"/>
  <c r="E5184" i="1"/>
  <c r="C5185" i="1"/>
  <c r="D5185" i="1"/>
  <c r="E5185" i="1"/>
  <c r="C5186" i="1"/>
  <c r="D5186" i="1"/>
  <c r="E5186" i="1"/>
  <c r="C5187" i="1"/>
  <c r="D5187" i="1"/>
  <c r="E5187" i="1"/>
  <c r="C5188" i="1"/>
  <c r="D5188" i="1"/>
  <c r="E5188" i="1"/>
  <c r="C5189" i="1"/>
  <c r="D5189" i="1"/>
  <c r="E5189" i="1"/>
  <c r="C5190" i="1"/>
  <c r="D5190" i="1"/>
  <c r="E5190" i="1"/>
  <c r="C5191" i="1"/>
  <c r="D5191" i="1"/>
  <c r="E5191" i="1"/>
  <c r="C5192" i="1"/>
  <c r="D5192" i="1"/>
  <c r="E5192" i="1"/>
  <c r="C5193" i="1"/>
  <c r="D5193" i="1"/>
  <c r="E5193" i="1"/>
  <c r="C5194" i="1"/>
  <c r="D5194" i="1"/>
  <c r="E5194" i="1"/>
  <c r="C5195" i="1"/>
  <c r="D5195" i="1"/>
  <c r="E5195" i="1"/>
  <c r="C5196" i="1"/>
  <c r="D5196" i="1"/>
  <c r="E5196" i="1"/>
  <c r="C5197" i="1"/>
  <c r="D5197" i="1"/>
  <c r="E5197" i="1"/>
  <c r="C5198" i="1"/>
  <c r="D5198" i="1"/>
  <c r="E5198" i="1"/>
  <c r="C5199" i="1"/>
  <c r="D5199" i="1"/>
  <c r="E5199" i="1"/>
  <c r="C5200" i="1"/>
  <c r="D5200" i="1"/>
  <c r="E5200" i="1"/>
  <c r="C5201" i="1"/>
  <c r="D5201" i="1"/>
  <c r="E5201" i="1"/>
  <c r="C5202" i="1"/>
  <c r="D5202" i="1"/>
  <c r="E5202" i="1"/>
  <c r="C5203" i="1"/>
  <c r="D5203" i="1"/>
  <c r="E5203" i="1"/>
  <c r="C5204" i="1"/>
  <c r="D5204" i="1"/>
  <c r="E5204" i="1"/>
  <c r="C5205" i="1"/>
  <c r="D5205" i="1"/>
  <c r="E5205" i="1"/>
  <c r="C5206" i="1"/>
  <c r="D5206" i="1"/>
  <c r="E5206" i="1"/>
  <c r="C5207" i="1"/>
  <c r="D5207" i="1"/>
  <c r="E5207" i="1"/>
  <c r="C5208" i="1"/>
  <c r="D5208" i="1"/>
  <c r="E5208" i="1"/>
  <c r="C5209" i="1"/>
  <c r="D5209" i="1"/>
  <c r="E5209" i="1"/>
  <c r="C5210" i="1"/>
  <c r="D5210" i="1"/>
  <c r="E5210" i="1"/>
  <c r="C5211" i="1"/>
  <c r="D5211" i="1"/>
  <c r="E5211" i="1"/>
  <c r="C5212" i="1"/>
  <c r="D5212" i="1"/>
  <c r="E5212" i="1"/>
  <c r="C5213" i="1"/>
  <c r="D5213" i="1"/>
  <c r="E5213" i="1"/>
  <c r="C5214" i="1"/>
  <c r="D5214" i="1"/>
  <c r="E5214" i="1"/>
  <c r="C5215" i="1"/>
  <c r="D5215" i="1"/>
  <c r="E5215" i="1"/>
  <c r="C5216" i="1"/>
  <c r="D5216" i="1"/>
  <c r="E5216" i="1"/>
  <c r="C5217" i="1"/>
  <c r="D5217" i="1"/>
  <c r="E5217" i="1"/>
  <c r="C5218" i="1"/>
  <c r="D5218" i="1"/>
  <c r="E5218" i="1"/>
  <c r="C5219" i="1"/>
  <c r="D5219" i="1"/>
  <c r="E5219" i="1"/>
  <c r="C5220" i="1"/>
  <c r="D5220" i="1"/>
  <c r="E5220" i="1"/>
  <c r="C5221" i="1"/>
  <c r="D5221" i="1"/>
  <c r="E5221" i="1"/>
  <c r="C5222" i="1"/>
  <c r="D5222" i="1"/>
  <c r="E5222" i="1"/>
  <c r="C5223" i="1"/>
  <c r="D5223" i="1"/>
  <c r="E5223" i="1"/>
  <c r="C5224" i="1"/>
  <c r="D5224" i="1"/>
  <c r="E5224" i="1"/>
  <c r="C5225" i="1"/>
  <c r="D5225" i="1"/>
  <c r="E5225" i="1"/>
  <c r="C5226" i="1"/>
  <c r="D5226" i="1"/>
  <c r="E5226" i="1"/>
  <c r="C5227" i="1"/>
  <c r="D5227" i="1"/>
  <c r="E5227" i="1"/>
  <c r="C5228" i="1"/>
  <c r="D5228" i="1"/>
  <c r="E5228" i="1"/>
  <c r="C5229" i="1"/>
  <c r="D5229" i="1"/>
  <c r="E5229" i="1"/>
  <c r="C5230" i="1"/>
  <c r="D5230" i="1"/>
  <c r="E5230" i="1"/>
  <c r="C5231" i="1"/>
  <c r="D5231" i="1"/>
  <c r="E5231" i="1"/>
  <c r="C5232" i="1"/>
  <c r="D5232" i="1"/>
  <c r="E5232" i="1"/>
  <c r="C5233" i="1"/>
  <c r="D5233" i="1"/>
  <c r="E5233" i="1"/>
  <c r="C5234" i="1"/>
  <c r="D5234" i="1"/>
  <c r="E5234" i="1"/>
  <c r="C5235" i="1"/>
  <c r="D5235" i="1"/>
  <c r="E5235" i="1"/>
  <c r="C5236" i="1"/>
  <c r="D5236" i="1"/>
  <c r="E5236" i="1"/>
  <c r="C5237" i="1"/>
  <c r="D5237" i="1"/>
  <c r="E5237" i="1"/>
  <c r="C5238" i="1"/>
  <c r="D5238" i="1"/>
  <c r="E5238" i="1"/>
  <c r="C5239" i="1"/>
  <c r="D5239" i="1"/>
  <c r="E5239" i="1"/>
  <c r="C5240" i="1"/>
  <c r="D5240" i="1"/>
  <c r="E5240" i="1"/>
  <c r="C5241" i="1"/>
  <c r="D5241" i="1"/>
  <c r="E5241" i="1"/>
  <c r="C5242" i="1"/>
  <c r="D5242" i="1"/>
  <c r="E5242" i="1"/>
  <c r="C5243" i="1"/>
  <c r="D5243" i="1"/>
  <c r="E5243" i="1"/>
  <c r="C5244" i="1"/>
  <c r="D5244" i="1"/>
  <c r="E5244" i="1"/>
  <c r="C5245" i="1"/>
  <c r="D5245" i="1"/>
  <c r="E5245" i="1"/>
  <c r="C5246" i="1"/>
  <c r="D5246" i="1"/>
  <c r="E5246" i="1"/>
  <c r="C5247" i="1"/>
  <c r="D5247" i="1"/>
  <c r="E5247" i="1"/>
  <c r="C5248" i="1"/>
  <c r="D5248" i="1"/>
  <c r="E5248" i="1"/>
  <c r="C5249" i="1"/>
  <c r="D5249" i="1"/>
  <c r="E5249" i="1"/>
  <c r="C5250" i="1"/>
  <c r="D5250" i="1"/>
  <c r="E5250" i="1"/>
  <c r="C5251" i="1"/>
  <c r="D5251" i="1"/>
  <c r="E5251" i="1"/>
  <c r="C5252" i="1"/>
  <c r="D5252" i="1"/>
  <c r="E5252" i="1"/>
  <c r="C5253" i="1"/>
  <c r="D5253" i="1"/>
  <c r="E5253" i="1"/>
  <c r="C5254" i="1"/>
  <c r="D5254" i="1"/>
  <c r="E5254" i="1"/>
  <c r="C5255" i="1"/>
  <c r="D5255" i="1"/>
  <c r="E5255" i="1"/>
  <c r="C5256" i="1"/>
  <c r="D5256" i="1"/>
  <c r="E5256" i="1"/>
  <c r="C5257" i="1"/>
  <c r="D5257" i="1"/>
  <c r="E5257" i="1"/>
  <c r="C5258" i="1"/>
  <c r="D5258" i="1"/>
  <c r="E5258" i="1"/>
  <c r="C5259" i="1"/>
  <c r="D5259" i="1"/>
  <c r="E5259" i="1"/>
  <c r="C5260" i="1"/>
  <c r="D5260" i="1"/>
  <c r="E5260" i="1"/>
  <c r="C5261" i="1"/>
  <c r="D5261" i="1"/>
  <c r="E5261" i="1"/>
  <c r="C5262" i="1"/>
  <c r="D5262" i="1"/>
  <c r="E5262" i="1"/>
  <c r="C5263" i="1"/>
  <c r="D5263" i="1"/>
  <c r="E5263" i="1"/>
  <c r="C5264" i="1"/>
  <c r="D5264" i="1"/>
  <c r="E5264" i="1"/>
  <c r="C5265" i="1"/>
  <c r="D5265" i="1"/>
  <c r="E5265" i="1"/>
  <c r="C5266" i="1"/>
  <c r="D5266" i="1"/>
  <c r="E5266" i="1"/>
  <c r="C5267" i="1"/>
  <c r="D5267" i="1"/>
  <c r="E5267" i="1"/>
  <c r="C5268" i="1"/>
  <c r="D5268" i="1"/>
  <c r="E5268" i="1"/>
  <c r="C5269" i="1"/>
  <c r="D5269" i="1"/>
  <c r="E5269" i="1"/>
</calcChain>
</file>

<file path=xl/sharedStrings.xml><?xml version="1.0" encoding="utf-8"?>
<sst xmlns="http://schemas.openxmlformats.org/spreadsheetml/2006/main" count="6399" uniqueCount="201">
  <si>
    <t>Source: ILO - Trends Econometric Models, October 2013.</t>
  </si>
  <si>
    <t>p = projection; 2013 are preliminary estimates.</t>
  </si>
  <si>
    <t>Zimbabwe</t>
  </si>
  <si>
    <t>2018p</t>
  </si>
  <si>
    <t>2017p</t>
  </si>
  <si>
    <t>2016p</t>
  </si>
  <si>
    <t>2015p</t>
  </si>
  <si>
    <t>2014p</t>
  </si>
  <si>
    <t>2013p*</t>
  </si>
  <si>
    <t>Zambia</t>
  </si>
  <si>
    <t>Uganda</t>
  </si>
  <si>
    <t>Togo</t>
  </si>
  <si>
    <t>Chad</t>
  </si>
  <si>
    <t>Tanzania, United Republic of</t>
  </si>
  <si>
    <t>Swaziland</t>
  </si>
  <si>
    <t>South Africa</t>
  </si>
  <si>
    <t>Somalia</t>
  </si>
  <si>
    <t>Sierra Leone</t>
  </si>
  <si>
    <t>Senegal</t>
  </si>
  <si>
    <t>Rwanda</t>
  </si>
  <si>
    <t>Réunion</t>
  </si>
  <si>
    <t>Nigeria</t>
  </si>
  <si>
    <t>Niger</t>
  </si>
  <si>
    <t>Namibia</t>
  </si>
  <si>
    <t>Mozambique</t>
  </si>
  <si>
    <t>Mauritius</t>
  </si>
  <si>
    <t>Mauritania</t>
  </si>
  <si>
    <t>Mali</t>
  </si>
  <si>
    <t>Malawi</t>
  </si>
  <si>
    <t>Madagascar</t>
  </si>
  <si>
    <t>Liberia</t>
  </si>
  <si>
    <t>Lesotho</t>
  </si>
  <si>
    <t>Kenya</t>
  </si>
  <si>
    <t>Guinea-Bissau</t>
  </si>
  <si>
    <t>Guinea</t>
  </si>
  <si>
    <t>Equatorial Guinea</t>
  </si>
  <si>
    <t>Ghana</t>
  </si>
  <si>
    <t>Gambia</t>
  </si>
  <si>
    <t>Gabon</t>
  </si>
  <si>
    <t>Ethiopia</t>
  </si>
  <si>
    <t>Eritrea</t>
  </si>
  <si>
    <t>Côte d'Ivoire</t>
  </si>
  <si>
    <t>Congo, Democratic Republic of</t>
  </si>
  <si>
    <t>Congo</t>
  </si>
  <si>
    <t>Comoros</t>
  </si>
  <si>
    <t>Central African Republic</t>
  </si>
  <si>
    <t>Cape Verde</t>
  </si>
  <si>
    <t>Cameroon</t>
  </si>
  <si>
    <t>Burundi</t>
  </si>
  <si>
    <t>Burkina Faso</t>
  </si>
  <si>
    <t>Botswana</t>
  </si>
  <si>
    <t>Benin</t>
  </si>
  <si>
    <t>Angola</t>
  </si>
  <si>
    <t>Sub-Saharan Africa</t>
  </si>
  <si>
    <t>Tunisia</t>
  </si>
  <si>
    <t>Sudan</t>
  </si>
  <si>
    <t>Morocco</t>
  </si>
  <si>
    <t>Libya</t>
  </si>
  <si>
    <t>Egypt</t>
  </si>
  <si>
    <t>Algeria</t>
  </si>
  <si>
    <t>North Africa</t>
  </si>
  <si>
    <t>Yemen</t>
  </si>
  <si>
    <t>United Arab Emirates</t>
  </si>
  <si>
    <t>Syrian Arab Republic</t>
  </si>
  <si>
    <t>Saudi Arabia</t>
  </si>
  <si>
    <t>Qatar</t>
  </si>
  <si>
    <t>Oman</t>
  </si>
  <si>
    <t>Lebanon</t>
  </si>
  <si>
    <t>Kuwait</t>
  </si>
  <si>
    <t>Jordan</t>
  </si>
  <si>
    <t>Iraq</t>
  </si>
  <si>
    <t>Iran, Islamic Republic of</t>
  </si>
  <si>
    <t>West Bank and Gaza Strip</t>
  </si>
  <si>
    <t>Bahrain</t>
  </si>
  <si>
    <t>Middle East</t>
  </si>
  <si>
    <t>Venezuela</t>
  </si>
  <si>
    <t>Uruguay</t>
  </si>
  <si>
    <t>Trinidad and Tobago</t>
  </si>
  <si>
    <t>Suriname</t>
  </si>
  <si>
    <t>Puerto Rico</t>
  </si>
  <si>
    <t>Peru</t>
  </si>
  <si>
    <t>Paraguay</t>
  </si>
  <si>
    <t>Panama</t>
  </si>
  <si>
    <t>Nicaragua</t>
  </si>
  <si>
    <t>Mexico</t>
  </si>
  <si>
    <t>Martinique</t>
  </si>
  <si>
    <t>Jamaica</t>
  </si>
  <si>
    <t>Honduras</t>
  </si>
  <si>
    <t>Haiti</t>
  </si>
  <si>
    <t>Guyana</t>
  </si>
  <si>
    <t>Guatemala</t>
  </si>
  <si>
    <t>Guadeloupe</t>
  </si>
  <si>
    <t>El Salvador</t>
  </si>
  <si>
    <t>Ecuador</t>
  </si>
  <si>
    <t>Dominican Republic</t>
  </si>
  <si>
    <t>Chile</t>
  </si>
  <si>
    <t>Cuba</t>
  </si>
  <si>
    <t>Costa Rica</t>
  </si>
  <si>
    <t>Colombia</t>
  </si>
  <si>
    <t>Brazil</t>
  </si>
  <si>
    <t>Bolivia</t>
  </si>
  <si>
    <t>Belize</t>
  </si>
  <si>
    <t>Barbados</t>
  </si>
  <si>
    <t>Bahamas</t>
  </si>
  <si>
    <t>Argentina</t>
  </si>
  <si>
    <t>Latin America and the Caribbean</t>
  </si>
  <si>
    <t>Sri Lanka</t>
  </si>
  <si>
    <t>Pakistan</t>
  </si>
  <si>
    <t>Nepal</t>
  </si>
  <si>
    <t>Maldives</t>
  </si>
  <si>
    <t>India</t>
  </si>
  <si>
    <t>Bhutan</t>
  </si>
  <si>
    <t>Bangladesh</t>
  </si>
  <si>
    <t>Afghanistan</t>
  </si>
  <si>
    <t>South Asia</t>
  </si>
  <si>
    <t>Solomon Islands</t>
  </si>
  <si>
    <t>Papua New Guinea</t>
  </si>
  <si>
    <t>Fiji</t>
  </si>
  <si>
    <t>Viet Nam</t>
  </si>
  <si>
    <t>East Timor</t>
  </si>
  <si>
    <t>Thailand</t>
  </si>
  <si>
    <t>Singapore</t>
  </si>
  <si>
    <t>Philippines</t>
  </si>
  <si>
    <t>Myanmar</t>
  </si>
  <si>
    <t>Malaysia</t>
  </si>
  <si>
    <t>Lao People's Democratic Republic</t>
  </si>
  <si>
    <t>Indonesia</t>
  </si>
  <si>
    <t>Cambodia</t>
  </si>
  <si>
    <t>Brunei Darussalam</t>
  </si>
  <si>
    <t>South-East Asia and the Pacific</t>
  </si>
  <si>
    <t>Taiwan, China</t>
  </si>
  <si>
    <t>Mongolia</t>
  </si>
  <si>
    <t>Macau, China</t>
  </si>
  <si>
    <t>Korea, Democratic People's Republic of</t>
  </si>
  <si>
    <t>Korea, Republic of</t>
  </si>
  <si>
    <t>Hong Kong, China</t>
  </si>
  <si>
    <t>China</t>
  </si>
  <si>
    <t>East Asia</t>
  </si>
  <si>
    <t>Montenegro</t>
  </si>
  <si>
    <t>Serbia</t>
  </si>
  <si>
    <t>Ukraine</t>
  </si>
  <si>
    <t>Turkey</t>
  </si>
  <si>
    <t>Russian Federation</t>
  </si>
  <si>
    <t>Republic of Moldova</t>
  </si>
  <si>
    <t>The former Yugoslav Republic of Macedonia</t>
  </si>
  <si>
    <t>Bosnia and Herzegovina</t>
  </si>
  <si>
    <t>Belarus</t>
  </si>
  <si>
    <t>Albania</t>
  </si>
  <si>
    <t>Uzbekistan</t>
  </si>
  <si>
    <t>Turkmenistan</t>
  </si>
  <si>
    <t>Tajikistan</t>
  </si>
  <si>
    <t>Kyrgyzstan</t>
  </si>
  <si>
    <t>Kazakhstan</t>
  </si>
  <si>
    <t>Georgia</t>
  </si>
  <si>
    <t>Azerbaijan</t>
  </si>
  <si>
    <t>Armenia</t>
  </si>
  <si>
    <t>Central and South-Eastern Europe (non-EU) and CIS</t>
  </si>
  <si>
    <t>United States</t>
  </si>
  <si>
    <t>United Kingdom</t>
  </si>
  <si>
    <t>Switzerland</t>
  </si>
  <si>
    <t>Sweden</t>
  </si>
  <si>
    <t>Spain</t>
  </si>
  <si>
    <t>Slovenia</t>
  </si>
  <si>
    <t>Slovakia</t>
  </si>
  <si>
    <t>Romania</t>
  </si>
  <si>
    <t>Portugal</t>
  </si>
  <si>
    <t>Poland</t>
  </si>
  <si>
    <t>Norway</t>
  </si>
  <si>
    <t>New Zealand</t>
  </si>
  <si>
    <t>Netherlands</t>
  </si>
  <si>
    <t>Malta</t>
  </si>
  <si>
    <t>Luxembourg</t>
  </si>
  <si>
    <t>Lithuania</t>
  </si>
  <si>
    <t>Latvia</t>
  </si>
  <si>
    <t>Japan</t>
  </si>
  <si>
    <t>Italy</t>
  </si>
  <si>
    <t>Israel</t>
  </si>
  <si>
    <t>Ireland</t>
  </si>
  <si>
    <t>Iceland</t>
  </si>
  <si>
    <t>Hungary</t>
  </si>
  <si>
    <t>Greece</t>
  </si>
  <si>
    <t>Germany</t>
  </si>
  <si>
    <t>France</t>
  </si>
  <si>
    <t>Finland</t>
  </si>
  <si>
    <t>Estonia</t>
  </si>
  <si>
    <t>Denmark</t>
  </si>
  <si>
    <t>Czech Republic</t>
  </si>
  <si>
    <t>Cyprus</t>
  </si>
  <si>
    <t>Croatia</t>
  </si>
  <si>
    <t>Canada</t>
  </si>
  <si>
    <t>Bulgaria</t>
  </si>
  <si>
    <t>Belgium</t>
  </si>
  <si>
    <t>Austria</t>
  </si>
  <si>
    <t>Australia</t>
  </si>
  <si>
    <t>Developed Economies and European Union</t>
  </si>
  <si>
    <t>WORLD</t>
  </si>
  <si>
    <t>Female youth-to-adult ratio of unemployment rate</t>
  </si>
  <si>
    <t>Male youth-to-adult ratio of unemployment rate</t>
  </si>
  <si>
    <t>Youth-to-adult ratio of unemployment rate</t>
  </si>
  <si>
    <t>Region/Country</t>
  </si>
  <si>
    <t>Youth-to-adult ratio of unemployment rate, globally and by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</si>
</sst>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3" tint="-0.499984740745262"/>
      <name val="Calibri"/>
      <family val="2"/>
      <scheme val="minor"/>
    </font>
    <font>
      <b/>
      <sz val="8"/>
      <color theme="3" tint="-0.499984740745262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4"/>
      <color theme="3" tint="-0.499984740745262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rgb="FF0033CC"/>
      </top>
      <bottom style="hair">
        <color rgb="FF0033CC"/>
      </bottom>
      <diagonal/>
    </border>
    <border>
      <left style="thin">
        <color theme="0"/>
      </left>
      <right/>
      <top style="hair">
        <color rgb="FF0033CC"/>
      </top>
      <bottom style="hair">
        <color rgb="FF0033CC"/>
      </bottom>
      <diagonal/>
    </border>
    <border>
      <left style="thin">
        <color theme="0"/>
      </left>
      <right style="thin">
        <color theme="0"/>
      </right>
      <top style="hair">
        <color rgb="FF0033CC"/>
      </top>
      <bottom style="hair">
        <color rgb="FF0033CC"/>
      </bottom>
      <diagonal/>
    </border>
    <border>
      <left/>
      <right/>
      <top/>
      <bottom style="hair">
        <color rgb="FF0033CC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8" fillId="0" borderId="0"/>
    <xf numFmtId="0" fontId="1" fillId="0" borderId="0"/>
  </cellStyleXfs>
  <cellXfs count="15">
    <xf numFmtId="0" fontId="0" fillId="0" borderId="0" xfId="0"/>
    <xf numFmtId="0" fontId="0" fillId="0" borderId="0" xfId="0" applyAlignment="1"/>
    <xf numFmtId="1" fontId="2" fillId="2" borderId="0" xfId="0" applyNumberFormat="1" applyFont="1" applyFill="1" applyBorder="1"/>
    <xf numFmtId="165" fontId="2" fillId="2" borderId="1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6" fontId="2" fillId="2" borderId="1" xfId="1" applyNumberFormat="1" applyFont="1" applyFill="1" applyBorder="1" applyAlignment="1"/>
    <xf numFmtId="165" fontId="3" fillId="2" borderId="1" xfId="1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/>
    <xf numFmtId="0" fontId="3" fillId="2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5" fillId="2" borderId="0" xfId="0" applyFont="1" applyFill="1" applyBorder="1"/>
  </cellXfs>
  <cellStyles count="8">
    <cellStyle name="Comma 2" xfId="2"/>
    <cellStyle name="Comma 3" xfId="1"/>
    <cellStyle name="Normal" xfId="0" builtinId="0"/>
    <cellStyle name="Normal 2" xfId="3"/>
    <cellStyle name="Normal 2 2" xfId="4"/>
    <cellStyle name="Normal 2 3" xfId="5"/>
    <cellStyle name="Normal 3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T_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6">
          <cell r="F6">
            <v>11.893507957458496</v>
          </cell>
          <cell r="G6">
            <v>11.94556999206543</v>
          </cell>
          <cell r="H6">
            <v>11.821565628051758</v>
          </cell>
          <cell r="I6">
            <v>4.4352426528930664</v>
          </cell>
          <cell r="J6">
            <v>4.1988539695739746</v>
          </cell>
          <cell r="K6">
            <v>4.810971736907959</v>
          </cell>
        </row>
        <row r="7">
          <cell r="F7">
            <v>11.041960716247559</v>
          </cell>
          <cell r="G7">
            <v>11.18863582611084</v>
          </cell>
          <cell r="H7">
            <v>10.837973594665527</v>
          </cell>
          <cell r="I7">
            <v>4.1499485969543457</v>
          </cell>
          <cell r="J7">
            <v>3.9694476127624512</v>
          </cell>
          <cell r="K7">
            <v>4.4350337982177734</v>
          </cell>
        </row>
        <row r="8">
          <cell r="F8">
            <v>11.589120864868164</v>
          </cell>
          <cell r="G8">
            <v>11.670845985412598</v>
          </cell>
          <cell r="H8">
            <v>11.474899291992188</v>
          </cell>
          <cell r="I8">
            <v>4.3559384346008301</v>
          </cell>
          <cell r="J8">
            <v>4.1824197769165039</v>
          </cell>
          <cell r="K8">
            <v>4.6292839050292969</v>
          </cell>
        </row>
        <row r="9">
          <cell r="F9">
            <v>11.500677108764648</v>
          </cell>
          <cell r="G9">
            <v>11.549850463867188</v>
          </cell>
          <cell r="H9">
            <v>11.431811332702637</v>
          </cell>
          <cell r="I9">
            <v>4.3671245574951172</v>
          </cell>
          <cell r="J9">
            <v>4.1551275253295898</v>
          </cell>
          <cell r="K9">
            <v>4.6988000869750977</v>
          </cell>
        </row>
        <row r="10">
          <cell r="F10">
            <v>11.77593994140625</v>
          </cell>
          <cell r="G10">
            <v>11.743894577026367</v>
          </cell>
          <cell r="H10">
            <v>11.82115650177002</v>
          </cell>
          <cell r="I10">
            <v>4.4238858222961426</v>
          </cell>
          <cell r="J10">
            <v>4.2131738662719727</v>
          </cell>
          <cell r="K10">
            <v>4.7520179748535156</v>
          </cell>
        </row>
        <row r="11">
          <cell r="F11">
            <v>11.948797225952148</v>
          </cell>
          <cell r="G11">
            <v>11.862937927246094</v>
          </cell>
          <cell r="H11">
            <v>12.070897102355957</v>
          </cell>
          <cell r="I11">
            <v>4.4909710884094238</v>
          </cell>
          <cell r="J11">
            <v>4.261497974395752</v>
          </cell>
          <cell r="K11">
            <v>4.8468976020812988</v>
          </cell>
        </row>
        <row r="12">
          <cell r="F12">
            <v>12.308816909790039</v>
          </cell>
          <cell r="G12">
            <v>12.18404483795166</v>
          </cell>
          <cell r="H12">
            <v>12.487480163574219</v>
          </cell>
          <cell r="I12">
            <v>4.5604672431945801</v>
          </cell>
          <cell r="J12">
            <v>4.3205533027648926</v>
          </cell>
          <cell r="K12">
            <v>4.9305481910705566</v>
          </cell>
        </row>
        <row r="13">
          <cell r="F13">
            <v>12.71830940246582</v>
          </cell>
          <cell r="G13">
            <v>12.572049140930176</v>
          </cell>
          <cell r="H13">
            <v>12.928400039672852</v>
          </cell>
          <cell r="I13">
            <v>4.636359691619873</v>
          </cell>
          <cell r="J13">
            <v>4.3361577987670898</v>
          </cell>
          <cell r="K13">
            <v>5.0974593162536621</v>
          </cell>
        </row>
        <row r="14">
          <cell r="F14">
            <v>12.616371154785156</v>
          </cell>
          <cell r="G14">
            <v>12.446136474609375</v>
          </cell>
          <cell r="H14">
            <v>12.863471031188965</v>
          </cell>
          <cell r="I14">
            <v>4.7046146392822266</v>
          </cell>
          <cell r="J14">
            <v>4.452336311340332</v>
          </cell>
          <cell r="K14">
            <v>5.0893611907958984</v>
          </cell>
        </row>
        <row r="15">
          <cell r="F15">
            <v>12.849287033081055</v>
          </cell>
          <cell r="G15">
            <v>12.773181915283203</v>
          </cell>
          <cell r="H15">
            <v>12.960281372070313</v>
          </cell>
          <cell r="I15">
            <v>4.6321301460266113</v>
          </cell>
          <cell r="J15">
            <v>4.4140815734863281</v>
          </cell>
          <cell r="K15">
            <v>4.9636797904968262</v>
          </cell>
        </row>
        <row r="16">
          <cell r="F16">
            <v>12.813058853149414</v>
          </cell>
          <cell r="G16">
            <v>12.634047508239746</v>
          </cell>
          <cell r="H16">
            <v>13.073873519897461</v>
          </cell>
          <cell r="I16">
            <v>4.6250829696655273</v>
          </cell>
          <cell r="J16">
            <v>4.3830194473266602</v>
          </cell>
          <cell r="K16">
            <v>4.991814136505127</v>
          </cell>
        </row>
        <row r="17">
          <cell r="F17">
            <v>13.158407211303711</v>
          </cell>
          <cell r="G17">
            <v>13.06952953338623</v>
          </cell>
          <cell r="H17">
            <v>13.287267684936523</v>
          </cell>
          <cell r="I17">
            <v>4.6968173980712891</v>
          </cell>
          <cell r="J17">
            <v>4.4809303283691406</v>
          </cell>
          <cell r="K17">
            <v>5.0229363441467285</v>
          </cell>
        </row>
        <row r="18">
          <cell r="F18">
            <v>13.132124900817871</v>
          </cell>
          <cell r="G18">
            <v>12.963371276855469</v>
          </cell>
          <cell r="H18">
            <v>13.377065658569336</v>
          </cell>
          <cell r="I18">
            <v>4.7469429969787598</v>
          </cell>
          <cell r="J18">
            <v>4.517056941986084</v>
          </cell>
          <cell r="K18">
            <v>5.0928664207458496</v>
          </cell>
        </row>
        <row r="19">
          <cell r="F19">
            <v>12.884367942810059</v>
          </cell>
          <cell r="G19">
            <v>12.650091171264648</v>
          </cell>
          <cell r="H19">
            <v>13.225113868713379</v>
          </cell>
          <cell r="I19">
            <v>4.5994176864624023</v>
          </cell>
          <cell r="J19">
            <v>4.3517971038818359</v>
          </cell>
          <cell r="K19">
            <v>4.9708476066589355</v>
          </cell>
        </row>
        <row r="20">
          <cell r="F20">
            <v>12.836169242858887</v>
          </cell>
          <cell r="G20">
            <v>12.491730690002441</v>
          </cell>
          <cell r="H20">
            <v>13.337969779968262</v>
          </cell>
          <cell r="I20">
            <v>4.4503378868103027</v>
          </cell>
          <cell r="J20">
            <v>4.1563258171081543</v>
          </cell>
          <cell r="K20">
            <v>4.889702320098877</v>
          </cell>
        </row>
        <row r="21">
          <cell r="F21">
            <v>12.415205001831055</v>
          </cell>
          <cell r="G21">
            <v>12.092406272888184</v>
          </cell>
          <cell r="H21">
            <v>12.888108253479004</v>
          </cell>
          <cell r="I21">
            <v>4.2409672737121582</v>
          </cell>
          <cell r="J21">
            <v>3.9658041000366211</v>
          </cell>
          <cell r="K21">
            <v>4.6532940864562988</v>
          </cell>
        </row>
        <row r="22">
          <cell r="F22">
            <v>11.637313842773438</v>
          </cell>
          <cell r="G22">
            <v>11.438682556152344</v>
          </cell>
          <cell r="H22">
            <v>11.929726600646973</v>
          </cell>
          <cell r="I22">
            <v>3.9838218688964844</v>
          </cell>
          <cell r="J22">
            <v>3.7658498287200928</v>
          </cell>
          <cell r="K22">
            <v>4.3115200996398926</v>
          </cell>
        </row>
        <row r="23">
          <cell r="F23">
            <v>11.995040893554688</v>
          </cell>
          <cell r="G23">
            <v>11.787802696228027</v>
          </cell>
          <cell r="H23">
            <v>12.301743507385254</v>
          </cell>
          <cell r="I23">
            <v>4.1282310485839844</v>
          </cell>
          <cell r="J23">
            <v>3.9425852298736572</v>
          </cell>
          <cell r="K23">
            <v>4.4083995819091797</v>
          </cell>
        </row>
        <row r="24">
          <cell r="F24">
            <v>12.85185718536377</v>
          </cell>
          <cell r="G24">
            <v>12.694315910339355</v>
          </cell>
          <cell r="H24">
            <v>13.085844993591309</v>
          </cell>
          <cell r="I24">
            <v>4.709904670715332</v>
          </cell>
          <cell r="J24">
            <v>4.5729846954345703</v>
          </cell>
          <cell r="K24">
            <v>4.9170989990234375</v>
          </cell>
        </row>
        <row r="25">
          <cell r="F25">
            <v>12.859254837036133</v>
          </cell>
          <cell r="G25">
            <v>12.569097518920898</v>
          </cell>
          <cell r="H25">
            <v>13.292630195617676</v>
          </cell>
          <cell r="I25">
            <v>4.5743131637573242</v>
          </cell>
          <cell r="J25">
            <v>4.3183302879333496</v>
          </cell>
          <cell r="K25">
            <v>4.9629111289978027</v>
          </cell>
        </row>
        <row r="26">
          <cell r="F26">
            <v>12.692853927612305</v>
          </cell>
          <cell r="G26">
            <v>12.39285945892334</v>
          </cell>
          <cell r="H26">
            <v>13.141517639160156</v>
          </cell>
          <cell r="I26">
            <v>4.5013575553894043</v>
          </cell>
          <cell r="J26">
            <v>4.2162728309631348</v>
          </cell>
          <cell r="K26">
            <v>4.935056209564209</v>
          </cell>
        </row>
        <row r="27">
          <cell r="F27">
            <v>12.870478630065918</v>
          </cell>
          <cell r="G27">
            <v>12.608493804931641</v>
          </cell>
          <cell r="H27">
            <v>13.263082504272461</v>
          </cell>
          <cell r="I27">
            <v>4.5173544883728027</v>
          </cell>
          <cell r="J27">
            <v>4.243105411529541</v>
          </cell>
          <cell r="K27">
            <v>4.9351201057434082</v>
          </cell>
        </row>
        <row r="28">
          <cell r="F28">
            <v>13.084546089172363</v>
          </cell>
          <cell r="G28">
            <v>12.803672790527344</v>
          </cell>
          <cell r="H28">
            <v>13.50670051574707</v>
          </cell>
          <cell r="I28">
            <v>4.5835108757019043</v>
          </cell>
          <cell r="J28">
            <v>4.3198566436767578</v>
          </cell>
          <cell r="K28">
            <v>4.9852843284606934</v>
          </cell>
        </row>
        <row r="29">
          <cell r="F29">
            <v>13.18626594543457</v>
          </cell>
          <cell r="G29">
            <v>12.89492130279541</v>
          </cell>
          <cell r="H29">
            <v>13.625432968139648</v>
          </cell>
          <cell r="I29">
            <v>4.6517677307128906</v>
          </cell>
          <cell r="J29">
            <v>4.3883466720581055</v>
          </cell>
          <cell r="K29">
            <v>5.0533871650695801</v>
          </cell>
        </row>
        <row r="30">
          <cell r="F30">
            <v>13.209271430969238</v>
          </cell>
          <cell r="G30">
            <v>12.894107818603516</v>
          </cell>
          <cell r="H30">
            <v>13.685476303100586</v>
          </cell>
          <cell r="I30">
            <v>4.6820693016052246</v>
          </cell>
          <cell r="J30">
            <v>4.4151029586791992</v>
          </cell>
          <cell r="K30">
            <v>5.0893697738647461</v>
          </cell>
        </row>
        <row r="31">
          <cell r="F31">
            <v>13.209199905395508</v>
          </cell>
          <cell r="G31">
            <v>12.861645698547363</v>
          </cell>
          <cell r="H31">
            <v>13.735249519348145</v>
          </cell>
          <cell r="I31">
            <v>4.6993098258972168</v>
          </cell>
          <cell r="J31">
            <v>4.427757740020752</v>
          </cell>
          <cell r="K31">
            <v>5.1139650344848633</v>
          </cell>
        </row>
        <row r="32">
          <cell r="F32">
            <v>13.216416358947754</v>
          </cell>
          <cell r="G32">
            <v>12.840721130371094</v>
          </cell>
          <cell r="H32">
            <v>13.785676002502441</v>
          </cell>
          <cell r="I32">
            <v>4.7099919319152832</v>
          </cell>
          <cell r="J32">
            <v>4.4341564178466797</v>
          </cell>
          <cell r="K32">
            <v>5.1316184997558594</v>
          </cell>
        </row>
        <row r="33">
          <cell r="F33">
            <v>13.23145580291748</v>
          </cell>
          <cell r="G33">
            <v>12.831803321838379</v>
          </cell>
          <cell r="H33">
            <v>13.837281227111816</v>
          </cell>
          <cell r="I33">
            <v>4.7191982269287109</v>
          </cell>
          <cell r="J33">
            <v>4.4404010772705078</v>
          </cell>
          <cell r="K33">
            <v>5.1458292007446289</v>
          </cell>
        </row>
        <row r="34">
          <cell r="F34">
            <v>14.646200180053711</v>
          </cell>
          <cell r="G34">
            <v>14.515032768249512</v>
          </cell>
          <cell r="H34">
            <v>14.799484252929688</v>
          </cell>
          <cell r="I34">
            <v>5.7855677604675293</v>
          </cell>
          <cell r="J34">
            <v>5.30657958984375</v>
          </cell>
          <cell r="K34">
            <v>6.4431653022766113</v>
          </cell>
        </row>
        <row r="35">
          <cell r="F35">
            <v>15.469304084777832</v>
          </cell>
          <cell r="G35">
            <v>15.621457099914551</v>
          </cell>
          <cell r="H35">
            <v>15.290727615356445</v>
          </cell>
          <cell r="I35">
            <v>6.4111051559448242</v>
          </cell>
          <cell r="J35">
            <v>6.0122256278991699</v>
          </cell>
          <cell r="K35">
            <v>6.9541468620300293</v>
          </cell>
        </row>
        <row r="36">
          <cell r="F36">
            <v>16.661800384521484</v>
          </cell>
          <cell r="G36">
            <v>16.852926254272461</v>
          </cell>
          <cell r="H36">
            <v>16.43657112121582</v>
          </cell>
          <cell r="I36">
            <v>6.9103484153747559</v>
          </cell>
          <cell r="J36">
            <v>6.5315828323364258</v>
          </cell>
          <cell r="K36">
            <v>7.4227437973022461</v>
          </cell>
        </row>
        <row r="37">
          <cell r="F37">
            <v>16.536884307861328</v>
          </cell>
          <cell r="G37">
            <v>16.740255355834961</v>
          </cell>
          <cell r="H37">
            <v>16.298166275024414</v>
          </cell>
          <cell r="I37">
            <v>6.9030580520629883</v>
          </cell>
          <cell r="J37">
            <v>6.4458708763122559</v>
          </cell>
          <cell r="K37">
            <v>7.5143671035766602</v>
          </cell>
        </row>
        <row r="38">
          <cell r="F38">
            <v>15.882081985473633</v>
          </cell>
          <cell r="G38">
            <v>15.65118408203125</v>
          </cell>
          <cell r="H38">
            <v>16.154296875</v>
          </cell>
          <cell r="I38">
            <v>6.5176105499267578</v>
          </cell>
          <cell r="J38">
            <v>6.0331850051879883</v>
          </cell>
          <cell r="K38">
            <v>7.161139965057373</v>
          </cell>
        </row>
        <row r="39">
          <cell r="F39">
            <v>15.863956451416016</v>
          </cell>
          <cell r="G39">
            <v>15.743857383728027</v>
          </cell>
          <cell r="H39">
            <v>16.005397796630859</v>
          </cell>
          <cell r="I39">
            <v>6.4772243499755859</v>
          </cell>
          <cell r="J39">
            <v>6.0084543228149414</v>
          </cell>
          <cell r="K39">
            <v>7.0957074165344238</v>
          </cell>
        </row>
        <row r="40">
          <cell r="F40">
            <v>15.216657638549805</v>
          </cell>
          <cell r="G40">
            <v>15.029716491699219</v>
          </cell>
          <cell r="H40">
            <v>15.436243057250977</v>
          </cell>
          <cell r="I40">
            <v>6.2408652305603027</v>
          </cell>
          <cell r="J40">
            <v>5.728081226348877</v>
          </cell>
          <cell r="K40">
            <v>6.912111759185791</v>
          </cell>
        </row>
        <row r="41">
          <cell r="F41">
            <v>14.328221321105957</v>
          </cell>
          <cell r="G41">
            <v>14.343903541564941</v>
          </cell>
          <cell r="H41">
            <v>14.309878349304199</v>
          </cell>
          <cell r="I41">
            <v>6.0143842697143555</v>
          </cell>
          <cell r="J41">
            <v>5.467778205871582</v>
          </cell>
          <cell r="K41">
            <v>6.7266845703125</v>
          </cell>
        </row>
        <row r="42">
          <cell r="F42">
            <v>14.188590049743652</v>
          </cell>
          <cell r="G42">
            <v>14.253068923950195</v>
          </cell>
          <cell r="H42">
            <v>14.113418579101563</v>
          </cell>
          <cell r="I42">
            <v>5.8510136604309082</v>
          </cell>
          <cell r="J42">
            <v>5.3767733573913574</v>
          </cell>
          <cell r="K42">
            <v>6.4643330574035645</v>
          </cell>
        </row>
        <row r="43">
          <cell r="F43">
            <v>13.529681205749512</v>
          </cell>
          <cell r="G43">
            <v>13.650918006896973</v>
          </cell>
          <cell r="H43">
            <v>13.388544082641602</v>
          </cell>
          <cell r="I43">
            <v>5.6596598625183105</v>
          </cell>
          <cell r="J43">
            <v>5.1406831741333008</v>
          </cell>
          <cell r="K43">
            <v>6.3272299766540527</v>
          </cell>
        </row>
        <row r="44">
          <cell r="F44">
            <v>13.696091651916504</v>
          </cell>
          <cell r="G44">
            <v>14.086867332458496</v>
          </cell>
          <cell r="H44">
            <v>13.243505477905273</v>
          </cell>
          <cell r="I44">
            <v>5.6529231071472168</v>
          </cell>
          <cell r="J44">
            <v>5.2750906944274902</v>
          </cell>
          <cell r="K44">
            <v>6.1365199089050293</v>
          </cell>
        </row>
        <row r="45">
          <cell r="F45">
            <v>14.675908088684082</v>
          </cell>
          <cell r="G45">
            <v>15.237034797668457</v>
          </cell>
          <cell r="H45">
            <v>14.025861740112305</v>
          </cell>
          <cell r="I45">
            <v>6.2243518829345703</v>
          </cell>
          <cell r="J45">
            <v>5.9030642509460449</v>
          </cell>
          <cell r="K45">
            <v>6.6335325241088867</v>
          </cell>
        </row>
        <row r="46">
          <cell r="F46">
            <v>14.822541236877441</v>
          </cell>
          <cell r="G46">
            <v>15.414976119995117</v>
          </cell>
          <cell r="H46">
            <v>14.13774585723877</v>
          </cell>
          <cell r="I46">
            <v>6.26483154296875</v>
          </cell>
          <cell r="J46">
            <v>6.0330719947814941</v>
          </cell>
          <cell r="K46">
            <v>6.5572905540466309</v>
          </cell>
        </row>
        <row r="47">
          <cell r="F47">
            <v>14.625171661376953</v>
          </cell>
          <cell r="G47">
            <v>15.097996711730957</v>
          </cell>
          <cell r="H47">
            <v>14.079432487487793</v>
          </cell>
          <cell r="I47">
            <v>6.1018590927124023</v>
          </cell>
          <cell r="J47">
            <v>5.7823429107666016</v>
          </cell>
          <cell r="K47">
            <v>6.5034332275390625</v>
          </cell>
        </row>
        <row r="48">
          <cell r="F48">
            <v>14.292718887329102</v>
          </cell>
          <cell r="G48">
            <v>14.899837493896484</v>
          </cell>
          <cell r="H48">
            <v>13.594701766967773</v>
          </cell>
          <cell r="I48">
            <v>5.8061599731445313</v>
          </cell>
          <cell r="J48">
            <v>5.4281845092773437</v>
          </cell>
          <cell r="K48">
            <v>6.2796535491943359</v>
          </cell>
        </row>
        <row r="49">
          <cell r="F49">
            <v>13.308271408081055</v>
          </cell>
          <cell r="G49">
            <v>13.613935470581055</v>
          </cell>
          <cell r="H49">
            <v>12.955290794372559</v>
          </cell>
          <cell r="I49">
            <v>5.3080754280090332</v>
          </cell>
          <cell r="J49">
            <v>4.9874229431152344</v>
          </cell>
          <cell r="K49">
            <v>5.7074751853942871</v>
          </cell>
        </row>
        <row r="50">
          <cell r="F50">
            <v>12.491066932678223</v>
          </cell>
          <cell r="G50">
            <v>12.867685317993164</v>
          </cell>
          <cell r="H50">
            <v>12.057041168212891</v>
          </cell>
          <cell r="I50">
            <v>4.8054265975952148</v>
          </cell>
          <cell r="J50">
            <v>4.5272936820983887</v>
          </cell>
          <cell r="K50">
            <v>5.1509199142456055</v>
          </cell>
        </row>
        <row r="51">
          <cell r="F51">
            <v>13.303387641906738</v>
          </cell>
          <cell r="G51">
            <v>14.019244194030762</v>
          </cell>
          <cell r="H51">
            <v>12.479321479797363</v>
          </cell>
          <cell r="I51">
            <v>5.0305075645446777</v>
          </cell>
          <cell r="J51">
            <v>4.8615765571594238</v>
          </cell>
          <cell r="K51">
            <v>5.239077091217041</v>
          </cell>
        </row>
        <row r="52">
          <cell r="F52">
            <v>17.382408142089844</v>
          </cell>
          <cell r="G52">
            <v>19.054367065429687</v>
          </cell>
          <cell r="H52">
            <v>15.478009223937988</v>
          </cell>
          <cell r="I52">
            <v>7.1017541885375977</v>
          </cell>
          <cell r="J52">
            <v>7.3637943267822266</v>
          </cell>
          <cell r="K52">
            <v>6.7813200950622559</v>
          </cell>
        </row>
        <row r="53">
          <cell r="F53">
            <v>18.096319198608398</v>
          </cell>
          <cell r="G53">
            <v>19.545469284057617</v>
          </cell>
          <cell r="H53">
            <v>16.447536468505859</v>
          </cell>
          <cell r="I53">
            <v>7.5017924308776855</v>
          </cell>
          <cell r="J53">
            <v>7.7171730995178223</v>
          </cell>
          <cell r="K53">
            <v>7.2402200698852539</v>
          </cell>
        </row>
        <row r="54">
          <cell r="F54">
            <v>17.596345901489258</v>
          </cell>
          <cell r="G54">
            <v>18.559112548828125</v>
          </cell>
          <cell r="H54">
            <v>16.502822875976563</v>
          </cell>
          <cell r="I54">
            <v>7.2335929870605469</v>
          </cell>
          <cell r="J54">
            <v>7.258552074432373</v>
          </cell>
          <cell r="K54">
            <v>7.2032866477966309</v>
          </cell>
        </row>
        <row r="55">
          <cell r="F55">
            <v>18.047174453735352</v>
          </cell>
          <cell r="G55">
            <v>19.12108039855957</v>
          </cell>
          <cell r="H55">
            <v>16.82612419128418</v>
          </cell>
          <cell r="I55">
            <v>7.366297721862793</v>
          </cell>
          <cell r="J55">
            <v>7.3197569847106934</v>
          </cell>
          <cell r="K55">
            <v>7.4226598739624023</v>
          </cell>
        </row>
        <row r="56">
          <cell r="F56">
            <v>18.33110237121582</v>
          </cell>
          <cell r="G56">
            <v>19.440937042236328</v>
          </cell>
          <cell r="H56">
            <v>17.069841384887695</v>
          </cell>
          <cell r="I56">
            <v>7.348444938659668</v>
          </cell>
          <cell r="J56">
            <v>7.273345947265625</v>
          </cell>
          <cell r="K56">
            <v>7.439356803894043</v>
          </cell>
        </row>
        <row r="57">
          <cell r="F57">
            <v>17.963180541992188</v>
          </cell>
          <cell r="G57">
            <v>18.988677978515625</v>
          </cell>
          <cell r="H57">
            <v>16.798614501953125</v>
          </cell>
          <cell r="I57">
            <v>7.3676800727844238</v>
          </cell>
          <cell r="J57">
            <v>7.2395849227905273</v>
          </cell>
          <cell r="K57">
            <v>7.5226941108703613</v>
          </cell>
        </row>
        <row r="58">
          <cell r="F58">
            <v>17.36485481262207</v>
          </cell>
          <cell r="G58">
            <v>18.266670227050781</v>
          </cell>
          <cell r="H58">
            <v>16.341838836669922</v>
          </cell>
          <cell r="I58">
            <v>7.2746939659118652</v>
          </cell>
          <cell r="J58">
            <v>7.0845270156860352</v>
          </cell>
          <cell r="K58">
            <v>7.5047531127929687</v>
          </cell>
        </row>
        <row r="59">
          <cell r="F59">
            <v>16.760898590087891</v>
          </cell>
          <cell r="G59">
            <v>17.557126998901367</v>
          </cell>
          <cell r="H59">
            <v>15.858975410461426</v>
          </cell>
          <cell r="I59">
            <v>7.1298160552978516</v>
          </cell>
          <cell r="J59">
            <v>6.8858814239501953</v>
          </cell>
          <cell r="K59">
            <v>7.4248366355895996</v>
          </cell>
        </row>
        <row r="60">
          <cell r="F60">
            <v>16.292219161987305</v>
          </cell>
          <cell r="G60">
            <v>17.015989303588867</v>
          </cell>
          <cell r="H60">
            <v>15.473830223083496</v>
          </cell>
          <cell r="I60">
            <v>6.9908161163330078</v>
          </cell>
          <cell r="J60">
            <v>6.7021207809448242</v>
          </cell>
          <cell r="K60">
            <v>7.3398752212524414</v>
          </cell>
        </row>
        <row r="61">
          <cell r="F61">
            <v>15.953930854797363</v>
          </cell>
          <cell r="G61">
            <v>16.621011734008789</v>
          </cell>
          <cell r="H61">
            <v>15.201106071472168</v>
          </cell>
          <cell r="I61">
            <v>6.8716115951538086</v>
          </cell>
          <cell r="J61">
            <v>6.5546169281005859</v>
          </cell>
          <cell r="K61">
            <v>7.2547788619995117</v>
          </cell>
        </row>
        <row r="62">
          <cell r="F62">
            <v>17.55</v>
          </cell>
          <cell r="G62">
            <v>18.579999999999998</v>
          </cell>
          <cell r="H62">
            <v>16.38</v>
          </cell>
          <cell r="I62">
            <v>7.29</v>
          </cell>
          <cell r="J62">
            <v>7.69</v>
          </cell>
          <cell r="K62">
            <v>6.69</v>
          </cell>
        </row>
        <row r="63">
          <cell r="F63">
            <v>19.399999999999999</v>
          </cell>
          <cell r="G63">
            <v>20.8</v>
          </cell>
          <cell r="H63">
            <v>17.8</v>
          </cell>
          <cell r="I63">
            <v>8.36</v>
          </cell>
          <cell r="J63">
            <v>9</v>
          </cell>
          <cell r="K63">
            <v>7.4</v>
          </cell>
        </row>
        <row r="64">
          <cell r="F64">
            <v>18.760000000000002</v>
          </cell>
          <cell r="G64">
            <v>19.84</v>
          </cell>
          <cell r="H64">
            <v>17.53</v>
          </cell>
          <cell r="I64">
            <v>8.73</v>
          </cell>
          <cell r="J64">
            <v>9.42</v>
          </cell>
          <cell r="K64">
            <v>7.71</v>
          </cell>
        </row>
        <row r="65">
          <cell r="F65">
            <v>17.03</v>
          </cell>
          <cell r="G65">
            <v>17.649999999999999</v>
          </cell>
          <cell r="H65">
            <v>16.350000000000001</v>
          </cell>
          <cell r="I65">
            <v>7.67</v>
          </cell>
          <cell r="J65">
            <v>8.08</v>
          </cell>
          <cell r="K65">
            <v>7.08</v>
          </cell>
        </row>
        <row r="66">
          <cell r="F66">
            <v>15.41</v>
          </cell>
          <cell r="G66">
            <v>15.93</v>
          </cell>
          <cell r="H66">
            <v>14.83</v>
          </cell>
          <cell r="I66">
            <v>6.62</v>
          </cell>
          <cell r="J66">
            <v>7.11</v>
          </cell>
          <cell r="K66">
            <v>5.91</v>
          </cell>
        </row>
        <row r="67">
          <cell r="F67">
            <v>15.6</v>
          </cell>
          <cell r="G67">
            <v>16.399999999999999</v>
          </cell>
          <cell r="H67">
            <v>14.71</v>
          </cell>
          <cell r="I67">
            <v>6.61</v>
          </cell>
          <cell r="J67">
            <v>6.86</v>
          </cell>
          <cell r="K67">
            <v>6.26</v>
          </cell>
        </row>
        <row r="68">
          <cell r="F68">
            <v>16.14</v>
          </cell>
          <cell r="G68">
            <v>17.38</v>
          </cell>
          <cell r="H68">
            <v>14.77</v>
          </cell>
          <cell r="I68">
            <v>6.56</v>
          </cell>
          <cell r="J68">
            <v>6.73</v>
          </cell>
          <cell r="K68">
            <v>6.33</v>
          </cell>
        </row>
        <row r="69">
          <cell r="F69">
            <v>14.61</v>
          </cell>
          <cell r="G69">
            <v>15.37</v>
          </cell>
          <cell r="H69">
            <v>13.78</v>
          </cell>
          <cell r="I69">
            <v>5.99</v>
          </cell>
          <cell r="J69">
            <v>6.29</v>
          </cell>
          <cell r="K69">
            <v>5.59</v>
          </cell>
        </row>
        <row r="70">
          <cell r="F70">
            <v>13.25</v>
          </cell>
          <cell r="G70">
            <v>13.92</v>
          </cell>
          <cell r="H70">
            <v>12.52</v>
          </cell>
          <cell r="I70">
            <v>5.36</v>
          </cell>
          <cell r="J70">
            <v>5.57</v>
          </cell>
          <cell r="K70">
            <v>5.07</v>
          </cell>
        </row>
        <row r="71">
          <cell r="F71">
            <v>12.07</v>
          </cell>
          <cell r="G71">
            <v>12.79</v>
          </cell>
          <cell r="H71">
            <v>11.29</v>
          </cell>
          <cell r="I71">
            <v>4.92</v>
          </cell>
          <cell r="J71">
            <v>5.0999999999999996</v>
          </cell>
          <cell r="K71">
            <v>4.7</v>
          </cell>
        </row>
        <row r="72">
          <cell r="F72">
            <v>13.64</v>
          </cell>
          <cell r="G72">
            <v>14.75</v>
          </cell>
          <cell r="H72">
            <v>12.43</v>
          </cell>
          <cell r="I72">
            <v>5.18</v>
          </cell>
          <cell r="J72">
            <v>5.36</v>
          </cell>
          <cell r="K72">
            <v>4.95</v>
          </cell>
        </row>
        <row r="73">
          <cell r="F73">
            <v>12.86</v>
          </cell>
          <cell r="G73">
            <v>13.87</v>
          </cell>
          <cell r="H73">
            <v>11.76</v>
          </cell>
          <cell r="I73">
            <v>4.8899999999999997</v>
          </cell>
          <cell r="J73">
            <v>5.0199999999999996</v>
          </cell>
          <cell r="K73">
            <v>4.72</v>
          </cell>
        </row>
        <row r="74">
          <cell r="F74">
            <v>11.87</v>
          </cell>
          <cell r="G74">
            <v>12.49</v>
          </cell>
          <cell r="H74">
            <v>11.2</v>
          </cell>
          <cell r="I74">
            <v>4.5</v>
          </cell>
          <cell r="J74">
            <v>4.46</v>
          </cell>
          <cell r="K74">
            <v>4.5599999999999996</v>
          </cell>
        </row>
        <row r="75">
          <cell r="F75">
            <v>11.38</v>
          </cell>
          <cell r="G75">
            <v>11.81</v>
          </cell>
          <cell r="H75">
            <v>10.91</v>
          </cell>
          <cell r="I75">
            <v>3.99</v>
          </cell>
          <cell r="J75">
            <v>3.9</v>
          </cell>
          <cell r="K75">
            <v>4.0999999999999996</v>
          </cell>
        </row>
        <row r="76">
          <cell r="F76">
            <v>10.55</v>
          </cell>
          <cell r="G76">
            <v>10.79</v>
          </cell>
          <cell r="H76">
            <v>10.3</v>
          </cell>
          <cell r="I76">
            <v>3.69</v>
          </cell>
          <cell r="J76">
            <v>3.56</v>
          </cell>
          <cell r="K76">
            <v>3.86</v>
          </cell>
        </row>
        <row r="77">
          <cell r="F77">
            <v>10.02</v>
          </cell>
          <cell r="G77">
            <v>10.49</v>
          </cell>
          <cell r="H77">
            <v>9.49</v>
          </cell>
          <cell r="I77">
            <v>3.58</v>
          </cell>
          <cell r="J77">
            <v>3.4</v>
          </cell>
          <cell r="K77">
            <v>3.8</v>
          </cell>
        </row>
        <row r="78">
          <cell r="F78">
            <v>9.33</v>
          </cell>
          <cell r="G78">
            <v>9.4700000000000006</v>
          </cell>
          <cell r="H78">
            <v>9.17</v>
          </cell>
          <cell r="I78">
            <v>3.25</v>
          </cell>
          <cell r="J78">
            <v>2.89</v>
          </cell>
          <cell r="K78">
            <v>3.69</v>
          </cell>
        </row>
        <row r="79">
          <cell r="F79">
            <v>8.69</v>
          </cell>
          <cell r="G79">
            <v>8.93</v>
          </cell>
          <cell r="H79">
            <v>8.44</v>
          </cell>
          <cell r="I79">
            <v>3.15</v>
          </cell>
          <cell r="J79">
            <v>2.84</v>
          </cell>
          <cell r="K79">
            <v>3.53</v>
          </cell>
        </row>
        <row r="80">
          <cell r="F80">
            <v>11.51</v>
          </cell>
          <cell r="G80">
            <v>12.51</v>
          </cell>
          <cell r="H80">
            <v>10.41</v>
          </cell>
          <cell r="I80">
            <v>4.26</v>
          </cell>
          <cell r="J80">
            <v>4.3</v>
          </cell>
          <cell r="K80">
            <v>4.2</v>
          </cell>
        </row>
        <row r="81">
          <cell r="F81">
            <v>11.45</v>
          </cell>
          <cell r="G81">
            <v>11.83</v>
          </cell>
          <cell r="H81">
            <v>11.03</v>
          </cell>
          <cell r="I81">
            <v>3.81</v>
          </cell>
          <cell r="J81">
            <v>3.68</v>
          </cell>
          <cell r="K81">
            <v>3.97</v>
          </cell>
        </row>
        <row r="82">
          <cell r="F82">
            <v>11.38</v>
          </cell>
          <cell r="G82">
            <v>11.91</v>
          </cell>
          <cell r="H82">
            <v>10.81</v>
          </cell>
          <cell r="I82">
            <v>3.73</v>
          </cell>
          <cell r="J82">
            <v>3.5</v>
          </cell>
          <cell r="K82">
            <v>4</v>
          </cell>
        </row>
        <row r="83">
          <cell r="F83">
            <v>11.68</v>
          </cell>
          <cell r="G83">
            <v>12.35</v>
          </cell>
          <cell r="H83">
            <v>10.96</v>
          </cell>
          <cell r="I83">
            <v>3.82</v>
          </cell>
          <cell r="J83">
            <v>3.69</v>
          </cell>
          <cell r="K83">
            <v>3.99</v>
          </cell>
        </row>
        <row r="84">
          <cell r="F84">
            <v>12.18</v>
          </cell>
          <cell r="G84">
            <v>13.17</v>
          </cell>
          <cell r="H84">
            <v>11.12</v>
          </cell>
          <cell r="I84">
            <v>4.26</v>
          </cell>
          <cell r="J84">
            <v>4.1100000000000003</v>
          </cell>
          <cell r="K84">
            <v>4.4400000000000004</v>
          </cell>
        </row>
        <row r="85">
          <cell r="F85">
            <v>12.34</v>
          </cell>
          <cell r="G85">
            <v>13.26</v>
          </cell>
          <cell r="H85">
            <v>11.36</v>
          </cell>
          <cell r="I85">
            <v>4.33</v>
          </cell>
          <cell r="J85">
            <v>4.17</v>
          </cell>
          <cell r="K85">
            <v>4.51</v>
          </cell>
        </row>
        <row r="86">
          <cell r="F86">
            <v>12.39</v>
          </cell>
          <cell r="G86">
            <v>13.25</v>
          </cell>
          <cell r="H86">
            <v>11.47</v>
          </cell>
          <cell r="I86">
            <v>4.3899999999999997</v>
          </cell>
          <cell r="J86">
            <v>4.22</v>
          </cell>
          <cell r="K86">
            <v>4.59</v>
          </cell>
        </row>
        <row r="87">
          <cell r="F87">
            <v>12.38</v>
          </cell>
          <cell r="G87">
            <v>13.2</v>
          </cell>
          <cell r="H87">
            <v>11.51</v>
          </cell>
          <cell r="I87">
            <v>4.4400000000000004</v>
          </cell>
          <cell r="J87">
            <v>4.26</v>
          </cell>
          <cell r="K87">
            <v>4.66</v>
          </cell>
        </row>
        <row r="88">
          <cell r="F88">
            <v>12.36</v>
          </cell>
          <cell r="G88">
            <v>13.15</v>
          </cell>
          <cell r="H88">
            <v>11.52</v>
          </cell>
          <cell r="I88">
            <v>4.4800000000000004</v>
          </cell>
          <cell r="J88">
            <v>4.29</v>
          </cell>
          <cell r="K88">
            <v>4.71</v>
          </cell>
        </row>
        <row r="89">
          <cell r="F89">
            <v>12.33</v>
          </cell>
          <cell r="G89">
            <v>13.09</v>
          </cell>
          <cell r="H89">
            <v>11.52</v>
          </cell>
          <cell r="I89">
            <v>4.51</v>
          </cell>
          <cell r="J89">
            <v>4.3</v>
          </cell>
          <cell r="K89">
            <v>4.76</v>
          </cell>
        </row>
        <row r="90">
          <cell r="F90">
            <v>3.69</v>
          </cell>
          <cell r="G90">
            <v>3.96</v>
          </cell>
          <cell r="H90">
            <v>3.37</v>
          </cell>
          <cell r="I90">
            <v>3.33</v>
          </cell>
          <cell r="J90">
            <v>3.17</v>
          </cell>
          <cell r="K90">
            <v>3.57</v>
          </cell>
        </row>
        <row r="91">
          <cell r="F91">
            <v>4.12</v>
          </cell>
          <cell r="G91">
            <v>4.22</v>
          </cell>
          <cell r="H91">
            <v>4.0199999999999996</v>
          </cell>
          <cell r="I91">
            <v>3.48</v>
          </cell>
          <cell r="J91">
            <v>3.31</v>
          </cell>
          <cell r="K91">
            <v>3.72</v>
          </cell>
        </row>
        <row r="92">
          <cell r="F92">
            <v>4.72</v>
          </cell>
          <cell r="G92">
            <v>4.7699999999999996</v>
          </cell>
          <cell r="H92">
            <v>4.67</v>
          </cell>
          <cell r="I92">
            <v>4.21</v>
          </cell>
          <cell r="J92">
            <v>3.96</v>
          </cell>
          <cell r="K92">
            <v>4.57</v>
          </cell>
        </row>
        <row r="93">
          <cell r="F93">
            <v>4.9000000000000004</v>
          </cell>
          <cell r="G93">
            <v>4.67</v>
          </cell>
          <cell r="H93">
            <v>5.17</v>
          </cell>
          <cell r="I93">
            <v>3.22</v>
          </cell>
          <cell r="J93">
            <v>2.88</v>
          </cell>
          <cell r="K93">
            <v>3.68</v>
          </cell>
        </row>
        <row r="94">
          <cell r="F94">
            <v>5.19</v>
          </cell>
          <cell r="G94">
            <v>4.82</v>
          </cell>
          <cell r="H94">
            <v>5.62</v>
          </cell>
          <cell r="I94">
            <v>3.42</v>
          </cell>
          <cell r="J94">
            <v>2.91</v>
          </cell>
          <cell r="K94">
            <v>4.12</v>
          </cell>
        </row>
        <row r="95">
          <cell r="F95">
            <v>6.27</v>
          </cell>
          <cell r="G95">
            <v>6.13</v>
          </cell>
          <cell r="H95">
            <v>6.43</v>
          </cell>
          <cell r="I95">
            <v>3.71</v>
          </cell>
          <cell r="J95">
            <v>3.46</v>
          </cell>
          <cell r="K95">
            <v>4.05</v>
          </cell>
        </row>
        <row r="96">
          <cell r="F96">
            <v>6.27</v>
          </cell>
          <cell r="G96">
            <v>5.58</v>
          </cell>
          <cell r="H96">
            <v>7.08</v>
          </cell>
          <cell r="I96">
            <v>3.84</v>
          </cell>
          <cell r="J96">
            <v>3.59</v>
          </cell>
          <cell r="K96">
            <v>4.1900000000000004</v>
          </cell>
        </row>
        <row r="97">
          <cell r="F97">
            <v>5.71</v>
          </cell>
          <cell r="G97">
            <v>4.97</v>
          </cell>
          <cell r="H97">
            <v>6.56</v>
          </cell>
          <cell r="I97">
            <v>3.95</v>
          </cell>
          <cell r="J97">
            <v>3.78</v>
          </cell>
          <cell r="K97">
            <v>4.18</v>
          </cell>
        </row>
        <row r="98">
          <cell r="F98">
            <v>5.0199999999999996</v>
          </cell>
          <cell r="G98">
            <v>4.53</v>
          </cell>
          <cell r="H98">
            <v>5.61</v>
          </cell>
          <cell r="I98">
            <v>3.49</v>
          </cell>
          <cell r="J98">
            <v>3.44</v>
          </cell>
          <cell r="K98">
            <v>3.54</v>
          </cell>
        </row>
        <row r="99">
          <cell r="F99">
            <v>5.07</v>
          </cell>
          <cell r="G99">
            <v>4.99</v>
          </cell>
          <cell r="H99">
            <v>5.19</v>
          </cell>
          <cell r="I99">
            <v>3.25</v>
          </cell>
          <cell r="J99">
            <v>2.99</v>
          </cell>
          <cell r="K99">
            <v>3.59</v>
          </cell>
        </row>
        <row r="100">
          <cell r="F100">
            <v>5.7</v>
          </cell>
          <cell r="G100">
            <v>5.8</v>
          </cell>
          <cell r="H100">
            <v>5.59</v>
          </cell>
          <cell r="I100">
            <v>3.27</v>
          </cell>
          <cell r="J100">
            <v>3.05</v>
          </cell>
          <cell r="K100">
            <v>3.56</v>
          </cell>
        </row>
        <row r="101">
          <cell r="F101">
            <v>6.19</v>
          </cell>
          <cell r="G101">
            <v>6.5</v>
          </cell>
          <cell r="H101">
            <v>5.8</v>
          </cell>
          <cell r="I101">
            <v>3.66</v>
          </cell>
          <cell r="J101">
            <v>3.7</v>
          </cell>
          <cell r="K101">
            <v>3.6</v>
          </cell>
        </row>
        <row r="102">
          <cell r="F102">
            <v>7.01</v>
          </cell>
          <cell r="G102">
            <v>7.45</v>
          </cell>
          <cell r="H102">
            <v>6.46</v>
          </cell>
          <cell r="I102">
            <v>3.87</v>
          </cell>
          <cell r="J102">
            <v>3.87</v>
          </cell>
          <cell r="K102">
            <v>3.87</v>
          </cell>
        </row>
        <row r="103">
          <cell r="F103">
            <v>9.5500000000000007</v>
          </cell>
          <cell r="G103">
            <v>9.19</v>
          </cell>
          <cell r="H103">
            <v>9.98</v>
          </cell>
          <cell r="I103">
            <v>4.1100000000000003</v>
          </cell>
          <cell r="J103">
            <v>3.76</v>
          </cell>
          <cell r="K103">
            <v>4.55</v>
          </cell>
        </row>
        <row r="104">
          <cell r="F104">
            <v>10.41</v>
          </cell>
          <cell r="G104">
            <v>10.78</v>
          </cell>
          <cell r="H104">
            <v>9.9700000000000006</v>
          </cell>
          <cell r="I104">
            <v>4.29</v>
          </cell>
          <cell r="J104">
            <v>3.93</v>
          </cell>
          <cell r="K104">
            <v>4.7300000000000004</v>
          </cell>
        </row>
        <row r="105">
          <cell r="F105">
            <v>8.93</v>
          </cell>
          <cell r="G105">
            <v>8.7100000000000009</v>
          </cell>
          <cell r="H105">
            <v>9.1999999999999993</v>
          </cell>
          <cell r="I105">
            <v>3.97</v>
          </cell>
          <cell r="J105">
            <v>3.56</v>
          </cell>
          <cell r="K105">
            <v>4.45</v>
          </cell>
        </row>
        <row r="106">
          <cell r="F106">
            <v>8.6</v>
          </cell>
          <cell r="G106">
            <v>8.24</v>
          </cell>
          <cell r="H106">
            <v>9.0299999999999994</v>
          </cell>
          <cell r="I106">
            <v>3.67</v>
          </cell>
          <cell r="J106">
            <v>3.18</v>
          </cell>
          <cell r="K106">
            <v>4.2699999999999996</v>
          </cell>
        </row>
        <row r="107">
          <cell r="F107">
            <v>7.94</v>
          </cell>
          <cell r="G107">
            <v>7.81</v>
          </cell>
          <cell r="H107">
            <v>8.1</v>
          </cell>
          <cell r="I107">
            <v>3.09</v>
          </cell>
          <cell r="J107">
            <v>2.87</v>
          </cell>
          <cell r="K107">
            <v>3.36</v>
          </cell>
        </row>
        <row r="108">
          <cell r="F108">
            <v>10.01</v>
          </cell>
          <cell r="G108">
            <v>10.52</v>
          </cell>
          <cell r="H108">
            <v>9.42</v>
          </cell>
          <cell r="I108">
            <v>3.92</v>
          </cell>
          <cell r="J108">
            <v>4.1100000000000003</v>
          </cell>
          <cell r="K108">
            <v>3.71</v>
          </cell>
        </row>
        <row r="109">
          <cell r="F109">
            <v>8.8000000000000007</v>
          </cell>
          <cell r="G109">
            <v>8.84</v>
          </cell>
          <cell r="H109">
            <v>8.74</v>
          </cell>
          <cell r="I109">
            <v>3.69</v>
          </cell>
          <cell r="J109">
            <v>3.87</v>
          </cell>
          <cell r="K109">
            <v>3.48</v>
          </cell>
        </row>
        <row r="110">
          <cell r="F110">
            <v>8.17</v>
          </cell>
          <cell r="G110">
            <v>7.78</v>
          </cell>
          <cell r="H110">
            <v>8.66</v>
          </cell>
          <cell r="I110">
            <v>3.44</v>
          </cell>
          <cell r="J110">
            <v>3.35</v>
          </cell>
          <cell r="K110">
            <v>3.54</v>
          </cell>
        </row>
        <row r="111">
          <cell r="F111">
            <v>8.73</v>
          </cell>
          <cell r="G111">
            <v>8.7799999999999994</v>
          </cell>
          <cell r="H111">
            <v>8.68</v>
          </cell>
          <cell r="I111">
            <v>3.59</v>
          </cell>
          <cell r="J111">
            <v>3.59</v>
          </cell>
          <cell r="K111">
            <v>3.59</v>
          </cell>
        </row>
        <row r="112">
          <cell r="F112">
            <v>8.69</v>
          </cell>
          <cell r="G112">
            <v>8.48</v>
          </cell>
          <cell r="H112">
            <v>8.9499999999999993</v>
          </cell>
          <cell r="I112">
            <v>4.2300000000000004</v>
          </cell>
          <cell r="J112">
            <v>4.1500000000000004</v>
          </cell>
          <cell r="K112">
            <v>4.32</v>
          </cell>
        </row>
        <row r="113">
          <cell r="F113">
            <v>8.74</v>
          </cell>
          <cell r="G113">
            <v>8.41</v>
          </cell>
          <cell r="H113">
            <v>9.14</v>
          </cell>
          <cell r="I113">
            <v>4.24</v>
          </cell>
          <cell r="J113">
            <v>4.07</v>
          </cell>
          <cell r="K113">
            <v>4.43</v>
          </cell>
        </row>
        <row r="114">
          <cell r="F114">
            <v>8.61</v>
          </cell>
          <cell r="G114">
            <v>8.26</v>
          </cell>
          <cell r="H114">
            <v>9.0299999999999994</v>
          </cell>
          <cell r="I114">
            <v>4.21</v>
          </cell>
          <cell r="J114">
            <v>4.01</v>
          </cell>
          <cell r="K114">
            <v>4.4400000000000004</v>
          </cell>
        </row>
        <row r="115">
          <cell r="F115">
            <v>8.5299999999999994</v>
          </cell>
          <cell r="G115">
            <v>8.19</v>
          </cell>
          <cell r="H115">
            <v>8.94</v>
          </cell>
          <cell r="I115">
            <v>4.2</v>
          </cell>
          <cell r="J115">
            <v>3.97</v>
          </cell>
          <cell r="K115">
            <v>4.46</v>
          </cell>
        </row>
        <row r="116">
          <cell r="F116">
            <v>8.5399999999999991</v>
          </cell>
          <cell r="G116">
            <v>8.2100000000000009</v>
          </cell>
          <cell r="H116">
            <v>8.93</v>
          </cell>
          <cell r="I116">
            <v>4.22</v>
          </cell>
          <cell r="J116">
            <v>3.98</v>
          </cell>
          <cell r="K116">
            <v>4.49</v>
          </cell>
        </row>
        <row r="117">
          <cell r="F117">
            <v>8.61</v>
          </cell>
          <cell r="G117">
            <v>8.2799999999999994</v>
          </cell>
          <cell r="H117">
            <v>9.01</v>
          </cell>
          <cell r="I117">
            <v>4.25</v>
          </cell>
          <cell r="J117">
            <v>3.99</v>
          </cell>
          <cell r="K117">
            <v>4.55</v>
          </cell>
        </row>
        <row r="118">
          <cell r="F118">
            <v>13.94</v>
          </cell>
          <cell r="G118">
            <v>11.05</v>
          </cell>
          <cell r="H118">
            <v>17.18</v>
          </cell>
          <cell r="I118">
            <v>6.04</v>
          </cell>
          <cell r="J118">
            <v>3.82</v>
          </cell>
          <cell r="K118">
            <v>9.5399999999999991</v>
          </cell>
        </row>
        <row r="119">
          <cell r="F119">
            <v>13.19</v>
          </cell>
          <cell r="G119">
            <v>11.32</v>
          </cell>
          <cell r="H119">
            <v>15.22</v>
          </cell>
          <cell r="I119">
            <v>5.84</v>
          </cell>
          <cell r="J119">
            <v>4.1100000000000003</v>
          </cell>
          <cell r="K119">
            <v>8.51</v>
          </cell>
        </row>
        <row r="120">
          <cell r="F120">
            <v>18.600000000000001</v>
          </cell>
          <cell r="G120">
            <v>17.57</v>
          </cell>
          <cell r="H120">
            <v>19.79</v>
          </cell>
          <cell r="I120">
            <v>6.82</v>
          </cell>
          <cell r="J120">
            <v>4.95</v>
          </cell>
          <cell r="K120">
            <v>9.59</v>
          </cell>
        </row>
        <row r="121">
          <cell r="F121">
            <v>21.88</v>
          </cell>
          <cell r="G121">
            <v>20.55</v>
          </cell>
          <cell r="H121">
            <v>23.46</v>
          </cell>
          <cell r="I121">
            <v>8.1199999999999992</v>
          </cell>
          <cell r="J121">
            <v>6.21</v>
          </cell>
          <cell r="K121">
            <v>10.93</v>
          </cell>
        </row>
        <row r="122">
          <cell r="F122">
            <v>21.53</v>
          </cell>
          <cell r="G122">
            <v>19.7</v>
          </cell>
          <cell r="H122">
            <v>23.69</v>
          </cell>
          <cell r="I122">
            <v>7.92</v>
          </cell>
          <cell r="J122">
            <v>6</v>
          </cell>
          <cell r="K122">
            <v>10.7</v>
          </cell>
        </row>
        <row r="123">
          <cell r="F123">
            <v>20.5</v>
          </cell>
          <cell r="G123">
            <v>17.32</v>
          </cell>
          <cell r="H123">
            <v>24.43</v>
          </cell>
          <cell r="I123">
            <v>8.3000000000000007</v>
          </cell>
          <cell r="J123">
            <v>6.41</v>
          </cell>
          <cell r="K123">
            <v>11.01</v>
          </cell>
        </row>
        <row r="124">
          <cell r="F124">
            <v>21.43</v>
          </cell>
          <cell r="G124">
            <v>17.75</v>
          </cell>
          <cell r="H124">
            <v>25.92</v>
          </cell>
          <cell r="I124">
            <v>7.68</v>
          </cell>
          <cell r="J124">
            <v>6.05</v>
          </cell>
          <cell r="K124">
            <v>9.98</v>
          </cell>
        </row>
        <row r="125">
          <cell r="F125">
            <v>20.34</v>
          </cell>
          <cell r="G125">
            <v>18.260000000000002</v>
          </cell>
          <cell r="H125">
            <v>22.95</v>
          </cell>
          <cell r="I125">
            <v>8.1199999999999992</v>
          </cell>
          <cell r="J125">
            <v>6.49</v>
          </cell>
          <cell r="K125">
            <v>10.38</v>
          </cell>
        </row>
        <row r="126">
          <cell r="F126">
            <v>22.35</v>
          </cell>
          <cell r="G126">
            <v>22.49</v>
          </cell>
          <cell r="H126">
            <v>22.19</v>
          </cell>
          <cell r="I126">
            <v>7.17</v>
          </cell>
          <cell r="J126">
            <v>5.94</v>
          </cell>
          <cell r="K126">
            <v>8.82</v>
          </cell>
        </row>
        <row r="127">
          <cell r="F127">
            <v>15.32</v>
          </cell>
          <cell r="G127">
            <v>12.93</v>
          </cell>
          <cell r="H127">
            <v>18.239999999999998</v>
          </cell>
          <cell r="I127">
            <v>5.63</v>
          </cell>
          <cell r="J127">
            <v>4.51</v>
          </cell>
          <cell r="K127">
            <v>7.12</v>
          </cell>
        </row>
        <row r="128">
          <cell r="F128">
            <v>15.47</v>
          </cell>
          <cell r="G128">
            <v>14.45</v>
          </cell>
          <cell r="H128">
            <v>16.77</v>
          </cell>
          <cell r="I128">
            <v>5.22</v>
          </cell>
          <cell r="J128">
            <v>4.75</v>
          </cell>
          <cell r="K128">
            <v>5.86</v>
          </cell>
        </row>
        <row r="129">
          <cell r="F129">
            <v>17.73</v>
          </cell>
          <cell r="G129">
            <v>17.239999999999998</v>
          </cell>
          <cell r="H129">
            <v>18.34</v>
          </cell>
          <cell r="I129">
            <v>6.37</v>
          </cell>
          <cell r="J129">
            <v>5.51</v>
          </cell>
          <cell r="K129">
            <v>7.52</v>
          </cell>
        </row>
        <row r="130">
          <cell r="F130">
            <v>21.88</v>
          </cell>
          <cell r="G130">
            <v>22.28</v>
          </cell>
          <cell r="H130">
            <v>21.38</v>
          </cell>
          <cell r="I130">
            <v>6.73</v>
          </cell>
          <cell r="J130">
            <v>6.12</v>
          </cell>
          <cell r="K130">
            <v>7.53</v>
          </cell>
        </row>
        <row r="131">
          <cell r="F131">
            <v>21.21</v>
          </cell>
          <cell r="G131">
            <v>20.21</v>
          </cell>
          <cell r="H131">
            <v>22.41</v>
          </cell>
          <cell r="I131">
            <v>7.03</v>
          </cell>
          <cell r="J131">
            <v>6.2</v>
          </cell>
          <cell r="K131">
            <v>8.1</v>
          </cell>
        </row>
        <row r="132">
          <cell r="F132">
            <v>21.46</v>
          </cell>
          <cell r="G132">
            <v>20.96</v>
          </cell>
          <cell r="H132">
            <v>22.06</v>
          </cell>
          <cell r="I132">
            <v>7.02</v>
          </cell>
          <cell r="J132">
            <v>6.19</v>
          </cell>
          <cell r="K132">
            <v>8.09</v>
          </cell>
        </row>
        <row r="133">
          <cell r="F133">
            <v>20.39</v>
          </cell>
          <cell r="G133">
            <v>18.68</v>
          </cell>
          <cell r="H133">
            <v>22.46</v>
          </cell>
          <cell r="I133">
            <v>6.91</v>
          </cell>
          <cell r="J133">
            <v>6.16</v>
          </cell>
          <cell r="K133">
            <v>7.85</v>
          </cell>
        </row>
        <row r="134">
          <cell r="F134">
            <v>19.010000000000002</v>
          </cell>
          <cell r="G134">
            <v>17.239999999999998</v>
          </cell>
          <cell r="H134">
            <v>21.08</v>
          </cell>
          <cell r="I134">
            <v>6.32</v>
          </cell>
          <cell r="J134">
            <v>5.65</v>
          </cell>
          <cell r="K134">
            <v>7.16</v>
          </cell>
        </row>
        <row r="135">
          <cell r="F135">
            <v>17.940000000000001</v>
          </cell>
          <cell r="G135">
            <v>17.309999999999999</v>
          </cell>
          <cell r="H135">
            <v>18.71</v>
          </cell>
          <cell r="I135">
            <v>5.9</v>
          </cell>
          <cell r="J135">
            <v>5.4</v>
          </cell>
          <cell r="K135">
            <v>6.5</v>
          </cell>
        </row>
        <row r="136">
          <cell r="F136">
            <v>21.94</v>
          </cell>
          <cell r="G136">
            <v>21.48</v>
          </cell>
          <cell r="H136">
            <v>22.48</v>
          </cell>
          <cell r="I136">
            <v>6.53</v>
          </cell>
          <cell r="J136">
            <v>6.39</v>
          </cell>
          <cell r="K136">
            <v>6.69</v>
          </cell>
        </row>
        <row r="137">
          <cell r="F137">
            <v>22.46</v>
          </cell>
          <cell r="G137">
            <v>22.46</v>
          </cell>
          <cell r="H137">
            <v>22.46</v>
          </cell>
          <cell r="I137">
            <v>6.94</v>
          </cell>
          <cell r="J137">
            <v>6.72</v>
          </cell>
          <cell r="K137">
            <v>7.22</v>
          </cell>
        </row>
        <row r="138">
          <cell r="F138">
            <v>18.59</v>
          </cell>
          <cell r="G138">
            <v>18.59</v>
          </cell>
          <cell r="H138">
            <v>18.59</v>
          </cell>
          <cell r="I138">
            <v>6.01</v>
          </cell>
          <cell r="J138">
            <v>5.97</v>
          </cell>
          <cell r="K138">
            <v>6.06</v>
          </cell>
        </row>
        <row r="139">
          <cell r="F139">
            <v>19.670000000000002</v>
          </cell>
          <cell r="G139">
            <v>20.32</v>
          </cell>
          <cell r="H139">
            <v>18.829999999999998</v>
          </cell>
          <cell r="I139">
            <v>6.38</v>
          </cell>
          <cell r="J139">
            <v>6.38</v>
          </cell>
          <cell r="K139">
            <v>6.38</v>
          </cell>
        </row>
        <row r="140">
          <cell r="F140">
            <v>23.52</v>
          </cell>
          <cell r="G140">
            <v>25.2</v>
          </cell>
          <cell r="H140">
            <v>21.35</v>
          </cell>
          <cell r="I140">
            <v>7.19</v>
          </cell>
          <cell r="J140">
            <v>7.07</v>
          </cell>
          <cell r="K140">
            <v>7.33</v>
          </cell>
        </row>
        <row r="141">
          <cell r="F141">
            <v>23.52</v>
          </cell>
          <cell r="G141">
            <v>24.77</v>
          </cell>
          <cell r="H141">
            <v>21.9</v>
          </cell>
          <cell r="I141">
            <v>7.33</v>
          </cell>
          <cell r="J141">
            <v>7.11</v>
          </cell>
          <cell r="K141">
            <v>7.6</v>
          </cell>
        </row>
        <row r="142">
          <cell r="F142">
            <v>23.2</v>
          </cell>
          <cell r="G142">
            <v>24.1</v>
          </cell>
          <cell r="H142">
            <v>22.04</v>
          </cell>
          <cell r="I142">
            <v>7.35</v>
          </cell>
          <cell r="J142">
            <v>7.03</v>
          </cell>
          <cell r="K142">
            <v>7.74</v>
          </cell>
        </row>
        <row r="143">
          <cell r="F143">
            <v>22.85</v>
          </cell>
          <cell r="G143">
            <v>23.47</v>
          </cell>
          <cell r="H143">
            <v>22.06</v>
          </cell>
          <cell r="I143">
            <v>7.33</v>
          </cell>
          <cell r="J143">
            <v>6.93</v>
          </cell>
          <cell r="K143">
            <v>7.82</v>
          </cell>
        </row>
        <row r="144">
          <cell r="F144">
            <v>22.52</v>
          </cell>
          <cell r="G144">
            <v>22.92</v>
          </cell>
          <cell r="H144">
            <v>22.01</v>
          </cell>
          <cell r="I144">
            <v>7.3</v>
          </cell>
          <cell r="J144">
            <v>6.83</v>
          </cell>
          <cell r="K144">
            <v>7.87</v>
          </cell>
        </row>
        <row r="145">
          <cell r="F145">
            <v>22.23</v>
          </cell>
          <cell r="G145">
            <v>22.45</v>
          </cell>
          <cell r="H145">
            <v>21.94</v>
          </cell>
          <cell r="I145">
            <v>7.27</v>
          </cell>
          <cell r="J145">
            <v>6.74</v>
          </cell>
          <cell r="K145">
            <v>7.9</v>
          </cell>
        </row>
        <row r="146">
          <cell r="F146">
            <v>34.659999999999997</v>
          </cell>
          <cell r="G146">
            <v>38.22</v>
          </cell>
          <cell r="H146">
            <v>31.41</v>
          </cell>
          <cell r="I146">
            <v>15.74</v>
          </cell>
          <cell r="J146">
            <v>16.22</v>
          </cell>
          <cell r="K146">
            <v>15.21</v>
          </cell>
        </row>
        <row r="147">
          <cell r="F147">
            <v>27.68</v>
          </cell>
          <cell r="G147">
            <v>29.09</v>
          </cell>
          <cell r="H147">
            <v>26.39</v>
          </cell>
          <cell r="I147">
            <v>11.45</v>
          </cell>
          <cell r="J147">
            <v>11.64</v>
          </cell>
          <cell r="K147">
            <v>11.24</v>
          </cell>
        </row>
        <row r="148">
          <cell r="F148">
            <v>43.19</v>
          </cell>
          <cell r="G148">
            <v>45.36</v>
          </cell>
          <cell r="H148">
            <v>41.15</v>
          </cell>
          <cell r="I148">
            <v>17.850000000000001</v>
          </cell>
          <cell r="J148">
            <v>18.149999999999999</v>
          </cell>
          <cell r="K148">
            <v>17.53</v>
          </cell>
        </row>
        <row r="149">
          <cell r="F149">
            <v>40.58</v>
          </cell>
          <cell r="G149">
            <v>42.58</v>
          </cell>
          <cell r="H149">
            <v>38.619999999999997</v>
          </cell>
          <cell r="I149">
            <v>16.760000000000002</v>
          </cell>
          <cell r="J149">
            <v>17.04</v>
          </cell>
          <cell r="K149">
            <v>16.45</v>
          </cell>
        </row>
        <row r="150">
          <cell r="F150">
            <v>32.049999999999997</v>
          </cell>
          <cell r="G150">
            <v>33.590000000000003</v>
          </cell>
          <cell r="H150">
            <v>30.47</v>
          </cell>
          <cell r="I150">
            <v>13.22</v>
          </cell>
          <cell r="J150">
            <v>13.44</v>
          </cell>
          <cell r="K150">
            <v>12.98</v>
          </cell>
        </row>
        <row r="151">
          <cell r="F151">
            <v>27.76</v>
          </cell>
          <cell r="G151">
            <v>29.05</v>
          </cell>
          <cell r="H151">
            <v>26.35</v>
          </cell>
          <cell r="I151">
            <v>11.43</v>
          </cell>
          <cell r="J151">
            <v>11.62</v>
          </cell>
          <cell r="K151">
            <v>11.22</v>
          </cell>
        </row>
        <row r="152">
          <cell r="F152">
            <v>28.38</v>
          </cell>
          <cell r="G152">
            <v>29.66</v>
          </cell>
          <cell r="H152">
            <v>26.91</v>
          </cell>
          <cell r="I152">
            <v>11.68</v>
          </cell>
          <cell r="J152">
            <v>11.87</v>
          </cell>
          <cell r="K152">
            <v>11.46</v>
          </cell>
        </row>
        <row r="153">
          <cell r="F153">
            <v>25.49</v>
          </cell>
          <cell r="G153">
            <v>26.6</v>
          </cell>
          <cell r="H153">
            <v>24.13</v>
          </cell>
          <cell r="I153">
            <v>10.47</v>
          </cell>
          <cell r="J153">
            <v>10.64</v>
          </cell>
          <cell r="K153">
            <v>10.28</v>
          </cell>
        </row>
        <row r="154">
          <cell r="F154">
            <v>29.71</v>
          </cell>
          <cell r="G154">
            <v>30.95</v>
          </cell>
          <cell r="H154">
            <v>28.08</v>
          </cell>
          <cell r="I154">
            <v>12.19</v>
          </cell>
          <cell r="J154">
            <v>12.39</v>
          </cell>
          <cell r="K154">
            <v>11.96</v>
          </cell>
        </row>
        <row r="155">
          <cell r="F155">
            <v>33.29</v>
          </cell>
          <cell r="G155">
            <v>35.96</v>
          </cell>
          <cell r="H155">
            <v>29.48</v>
          </cell>
          <cell r="I155">
            <v>14.24</v>
          </cell>
          <cell r="J155">
            <v>14.14</v>
          </cell>
          <cell r="K155">
            <v>14.34</v>
          </cell>
        </row>
        <row r="156">
          <cell r="F156">
            <v>39.090000000000003</v>
          </cell>
          <cell r="G156">
            <v>42.38</v>
          </cell>
          <cell r="H156">
            <v>35.130000000000003</v>
          </cell>
          <cell r="I156">
            <v>17.41</v>
          </cell>
          <cell r="J156">
            <v>18.059999999999999</v>
          </cell>
          <cell r="K156">
            <v>16.670000000000002</v>
          </cell>
        </row>
        <row r="157">
          <cell r="F157">
            <v>35.47</v>
          </cell>
          <cell r="G157">
            <v>38.72</v>
          </cell>
          <cell r="H157">
            <v>31.35</v>
          </cell>
          <cell r="I157">
            <v>16.04</v>
          </cell>
          <cell r="J157">
            <v>16.32</v>
          </cell>
          <cell r="K157">
            <v>15.73</v>
          </cell>
        </row>
        <row r="158">
          <cell r="F158">
            <v>26.9</v>
          </cell>
          <cell r="G158">
            <v>29.15</v>
          </cell>
          <cell r="H158">
            <v>23.9</v>
          </cell>
          <cell r="I158">
            <v>12.26</v>
          </cell>
          <cell r="J158">
            <v>12.39</v>
          </cell>
          <cell r="K158">
            <v>12.1</v>
          </cell>
        </row>
        <row r="159">
          <cell r="F159">
            <v>24.25</v>
          </cell>
          <cell r="G159">
            <v>24.76</v>
          </cell>
          <cell r="H159">
            <v>23.57</v>
          </cell>
          <cell r="I159">
            <v>10.66</v>
          </cell>
          <cell r="J159">
            <v>10.89</v>
          </cell>
          <cell r="K159">
            <v>10.4</v>
          </cell>
        </row>
        <row r="160">
          <cell r="F160">
            <v>22.21</v>
          </cell>
          <cell r="G160">
            <v>23.22</v>
          </cell>
          <cell r="H160">
            <v>20.84</v>
          </cell>
          <cell r="I160">
            <v>8.84</v>
          </cell>
          <cell r="J160">
            <v>8.93</v>
          </cell>
          <cell r="K160">
            <v>8.73</v>
          </cell>
        </row>
        <row r="161">
          <cell r="F161">
            <v>19.27</v>
          </cell>
          <cell r="G161">
            <v>18.66</v>
          </cell>
          <cell r="H161">
            <v>20.05</v>
          </cell>
          <cell r="I161">
            <v>7.83</v>
          </cell>
          <cell r="J161">
            <v>7.5</v>
          </cell>
          <cell r="K161">
            <v>8.1999999999999993</v>
          </cell>
        </row>
        <row r="162">
          <cell r="F162">
            <v>15.17</v>
          </cell>
          <cell r="G162">
            <v>14.53</v>
          </cell>
          <cell r="H162">
            <v>16.03</v>
          </cell>
          <cell r="I162">
            <v>6.08</v>
          </cell>
          <cell r="J162">
            <v>5.71</v>
          </cell>
          <cell r="K162">
            <v>6.51</v>
          </cell>
        </row>
        <row r="163">
          <cell r="F163">
            <v>12.66</v>
          </cell>
          <cell r="G163">
            <v>13.63</v>
          </cell>
          <cell r="H163">
            <v>11.25</v>
          </cell>
          <cell r="I163">
            <v>4.9000000000000004</v>
          </cell>
          <cell r="J163">
            <v>4.58</v>
          </cell>
          <cell r="K163">
            <v>5.27</v>
          </cell>
        </row>
        <row r="164">
          <cell r="F164">
            <v>15.97</v>
          </cell>
          <cell r="G164">
            <v>17.54</v>
          </cell>
          <cell r="H164">
            <v>13.67</v>
          </cell>
          <cell r="I164">
            <v>5.94</v>
          </cell>
          <cell r="J164">
            <v>5.85</v>
          </cell>
          <cell r="K164">
            <v>6.04</v>
          </cell>
        </row>
        <row r="165">
          <cell r="F165">
            <v>22.95</v>
          </cell>
          <cell r="G165">
            <v>23.92</v>
          </cell>
          <cell r="H165">
            <v>21.54</v>
          </cell>
          <cell r="I165">
            <v>9.07</v>
          </cell>
          <cell r="J165">
            <v>9.5299999999999994</v>
          </cell>
          <cell r="K165">
            <v>8.5399999999999991</v>
          </cell>
        </row>
        <row r="166">
          <cell r="F166">
            <v>25.25</v>
          </cell>
          <cell r="G166">
            <v>26.19</v>
          </cell>
          <cell r="H166">
            <v>23.88</v>
          </cell>
          <cell r="I166">
            <v>10.18</v>
          </cell>
          <cell r="J166">
            <v>11.08</v>
          </cell>
          <cell r="K166">
            <v>9.17</v>
          </cell>
        </row>
        <row r="167">
          <cell r="F167">
            <v>28.22</v>
          </cell>
          <cell r="G167">
            <v>29.64</v>
          </cell>
          <cell r="H167">
            <v>26.12</v>
          </cell>
          <cell r="I167">
            <v>11.07</v>
          </cell>
          <cell r="J167">
            <v>12.16</v>
          </cell>
          <cell r="K167">
            <v>9.85</v>
          </cell>
        </row>
        <row r="168">
          <cell r="F168">
            <v>30.11</v>
          </cell>
          <cell r="G168">
            <v>31.15</v>
          </cell>
          <cell r="H168">
            <v>28.58</v>
          </cell>
          <cell r="I168">
            <v>11.83</v>
          </cell>
          <cell r="J168">
            <v>12.77</v>
          </cell>
          <cell r="K168">
            <v>10.78</v>
          </cell>
        </row>
        <row r="169">
          <cell r="F169">
            <v>29.72</v>
          </cell>
          <cell r="G169">
            <v>31.02</v>
          </cell>
          <cell r="H169">
            <v>27.83</v>
          </cell>
          <cell r="I169">
            <v>12.41</v>
          </cell>
          <cell r="J169">
            <v>13.21</v>
          </cell>
          <cell r="K169">
            <v>11.5</v>
          </cell>
        </row>
        <row r="170">
          <cell r="F170">
            <v>29.35</v>
          </cell>
          <cell r="G170">
            <v>30.93</v>
          </cell>
          <cell r="H170">
            <v>27.05</v>
          </cell>
          <cell r="I170">
            <v>12.76</v>
          </cell>
          <cell r="J170">
            <v>13.43</v>
          </cell>
          <cell r="K170">
            <v>12</v>
          </cell>
        </row>
        <row r="171">
          <cell r="F171">
            <v>27.31</v>
          </cell>
          <cell r="G171">
            <v>28.64</v>
          </cell>
          <cell r="H171">
            <v>25.37</v>
          </cell>
          <cell r="I171">
            <v>11.72</v>
          </cell>
          <cell r="J171">
            <v>12.2</v>
          </cell>
          <cell r="K171">
            <v>11.18</v>
          </cell>
        </row>
        <row r="172">
          <cell r="F172">
            <v>25.68</v>
          </cell>
          <cell r="G172">
            <v>26.72</v>
          </cell>
          <cell r="H172">
            <v>24.16</v>
          </cell>
          <cell r="I172">
            <v>10.84</v>
          </cell>
          <cell r="J172">
            <v>11.19</v>
          </cell>
          <cell r="K172">
            <v>10.45</v>
          </cell>
        </row>
        <row r="173">
          <cell r="F173">
            <v>24.5</v>
          </cell>
          <cell r="G173">
            <v>25.36</v>
          </cell>
          <cell r="H173">
            <v>23.25</v>
          </cell>
          <cell r="I173">
            <v>10.17</v>
          </cell>
          <cell r="J173">
            <v>10.42</v>
          </cell>
          <cell r="K173">
            <v>9.89</v>
          </cell>
        </row>
        <row r="174">
          <cell r="F174">
            <v>15.8</v>
          </cell>
          <cell r="G174">
            <v>18.45</v>
          </cell>
          <cell r="H174">
            <v>12.87</v>
          </cell>
          <cell r="I174">
            <v>9.0399999999999991</v>
          </cell>
          <cell r="J174">
            <v>9.18</v>
          </cell>
          <cell r="K174">
            <v>8.8800000000000008</v>
          </cell>
        </row>
        <row r="175">
          <cell r="F175">
            <v>17.239999999999998</v>
          </cell>
          <cell r="G175">
            <v>19.72</v>
          </cell>
          <cell r="H175">
            <v>14.51</v>
          </cell>
          <cell r="I175">
            <v>9.8800000000000008</v>
          </cell>
          <cell r="J175">
            <v>10.41</v>
          </cell>
          <cell r="K175">
            <v>9.2100000000000009</v>
          </cell>
        </row>
        <row r="176">
          <cell r="F176">
            <v>17.260000000000002</v>
          </cell>
          <cell r="G176">
            <v>19.78</v>
          </cell>
          <cell r="H176">
            <v>14.46</v>
          </cell>
          <cell r="I176">
            <v>10.17</v>
          </cell>
          <cell r="J176">
            <v>10.44</v>
          </cell>
          <cell r="K176">
            <v>9.84</v>
          </cell>
        </row>
        <row r="177">
          <cell r="F177">
            <v>15.96</v>
          </cell>
          <cell r="G177">
            <v>17.95</v>
          </cell>
          <cell r="H177">
            <v>13.74</v>
          </cell>
          <cell r="I177">
            <v>9.26</v>
          </cell>
          <cell r="J177">
            <v>9.5299999999999994</v>
          </cell>
          <cell r="K177">
            <v>8.92</v>
          </cell>
        </row>
        <row r="178">
          <cell r="F178">
            <v>14.91</v>
          </cell>
          <cell r="G178">
            <v>16.38</v>
          </cell>
          <cell r="H178">
            <v>13.27</v>
          </cell>
          <cell r="I178">
            <v>8.41</v>
          </cell>
          <cell r="J178">
            <v>8.5399999999999991</v>
          </cell>
          <cell r="K178">
            <v>8.24</v>
          </cell>
        </row>
        <row r="179">
          <cell r="F179">
            <v>15.41</v>
          </cell>
          <cell r="G179">
            <v>16.87</v>
          </cell>
          <cell r="H179">
            <v>13.78</v>
          </cell>
          <cell r="I179">
            <v>8.4499999999999993</v>
          </cell>
          <cell r="J179">
            <v>8.59</v>
          </cell>
          <cell r="K179">
            <v>8.2899999999999991</v>
          </cell>
        </row>
        <row r="180">
          <cell r="F180">
            <v>16.27</v>
          </cell>
          <cell r="G180">
            <v>17.12</v>
          </cell>
          <cell r="H180">
            <v>15.32</v>
          </cell>
          <cell r="I180">
            <v>7.72</v>
          </cell>
          <cell r="J180">
            <v>7.81</v>
          </cell>
          <cell r="K180">
            <v>7.61</v>
          </cell>
        </row>
        <row r="181">
          <cell r="F181">
            <v>15.21</v>
          </cell>
          <cell r="G181">
            <v>16.64</v>
          </cell>
          <cell r="H181">
            <v>13.63</v>
          </cell>
          <cell r="I181">
            <v>6.97</v>
          </cell>
          <cell r="J181">
            <v>7.02</v>
          </cell>
          <cell r="K181">
            <v>6.92</v>
          </cell>
        </row>
        <row r="182">
          <cell r="F182">
            <v>14.1</v>
          </cell>
          <cell r="G182">
            <v>15.33</v>
          </cell>
          <cell r="H182">
            <v>12.73</v>
          </cell>
          <cell r="I182">
            <v>6.32</v>
          </cell>
          <cell r="J182">
            <v>6.41</v>
          </cell>
          <cell r="K182">
            <v>6.21</v>
          </cell>
        </row>
        <row r="183">
          <cell r="F183">
            <v>12.65</v>
          </cell>
          <cell r="G183">
            <v>13.79</v>
          </cell>
          <cell r="H183">
            <v>11.39</v>
          </cell>
          <cell r="I183">
            <v>5.64</v>
          </cell>
          <cell r="J183">
            <v>5.59</v>
          </cell>
          <cell r="K183">
            <v>5.69</v>
          </cell>
        </row>
        <row r="184">
          <cell r="F184">
            <v>12.83</v>
          </cell>
          <cell r="G184">
            <v>14.44</v>
          </cell>
          <cell r="H184">
            <v>11.05</v>
          </cell>
          <cell r="I184">
            <v>6.08</v>
          </cell>
          <cell r="J184">
            <v>6.17</v>
          </cell>
          <cell r="K184">
            <v>5.97</v>
          </cell>
        </row>
        <row r="185">
          <cell r="F185">
            <v>13.75</v>
          </cell>
          <cell r="G185">
            <v>15.53</v>
          </cell>
          <cell r="H185">
            <v>11.8</v>
          </cell>
          <cell r="I185">
            <v>6.48</v>
          </cell>
          <cell r="J185">
            <v>6.76</v>
          </cell>
          <cell r="K185">
            <v>6.15</v>
          </cell>
        </row>
        <row r="186">
          <cell r="F186">
            <v>13.73</v>
          </cell>
          <cell r="G186">
            <v>15.41</v>
          </cell>
          <cell r="H186">
            <v>11.91</v>
          </cell>
          <cell r="I186">
            <v>6.37</v>
          </cell>
          <cell r="J186">
            <v>6.51</v>
          </cell>
          <cell r="K186">
            <v>6.21</v>
          </cell>
        </row>
        <row r="187">
          <cell r="F187">
            <v>13.5</v>
          </cell>
          <cell r="G187">
            <v>15</v>
          </cell>
          <cell r="H187">
            <v>11.88</v>
          </cell>
          <cell r="I187">
            <v>5.95</v>
          </cell>
          <cell r="J187">
            <v>6.04</v>
          </cell>
          <cell r="K187">
            <v>5.84</v>
          </cell>
        </row>
        <row r="188">
          <cell r="F188">
            <v>12.32</v>
          </cell>
          <cell r="G188">
            <v>14.06</v>
          </cell>
          <cell r="H188">
            <v>10.49</v>
          </cell>
          <cell r="I188">
            <v>5.6</v>
          </cell>
          <cell r="J188">
            <v>5.64</v>
          </cell>
          <cell r="K188">
            <v>5.54</v>
          </cell>
        </row>
        <row r="189">
          <cell r="F189">
            <v>11.66</v>
          </cell>
          <cell r="G189">
            <v>12.87</v>
          </cell>
          <cell r="H189">
            <v>10.38</v>
          </cell>
          <cell r="I189">
            <v>5.24</v>
          </cell>
          <cell r="J189">
            <v>5.29</v>
          </cell>
          <cell r="K189">
            <v>5.19</v>
          </cell>
        </row>
        <row r="190">
          <cell r="F190">
            <v>11.12</v>
          </cell>
          <cell r="G190">
            <v>12.22</v>
          </cell>
          <cell r="H190">
            <v>9.94</v>
          </cell>
          <cell r="I190">
            <v>4.99</v>
          </cell>
          <cell r="J190">
            <v>5.27</v>
          </cell>
          <cell r="K190">
            <v>4.67</v>
          </cell>
        </row>
        <row r="191">
          <cell r="F191">
            <v>11.52</v>
          </cell>
          <cell r="G191">
            <v>13</v>
          </cell>
          <cell r="H191">
            <v>9.93</v>
          </cell>
          <cell r="I191">
            <v>5.03</v>
          </cell>
          <cell r="J191">
            <v>5.26</v>
          </cell>
          <cell r="K191">
            <v>4.76</v>
          </cell>
        </row>
        <row r="192">
          <cell r="F192">
            <v>15.34</v>
          </cell>
          <cell r="G192">
            <v>18.13</v>
          </cell>
          <cell r="H192">
            <v>12.39</v>
          </cell>
          <cell r="I192">
            <v>6.96</v>
          </cell>
          <cell r="J192">
            <v>7.85</v>
          </cell>
          <cell r="K192">
            <v>5.94</v>
          </cell>
        </row>
        <row r="193">
          <cell r="F193">
            <v>14.82</v>
          </cell>
          <cell r="G193">
            <v>17.11</v>
          </cell>
          <cell r="H193">
            <v>12.41</v>
          </cell>
          <cell r="I193">
            <v>6.74</v>
          </cell>
          <cell r="J193">
            <v>7.21</v>
          </cell>
          <cell r="K193">
            <v>6.21</v>
          </cell>
        </row>
        <row r="194">
          <cell r="F194">
            <v>14.11</v>
          </cell>
          <cell r="G194">
            <v>15.8</v>
          </cell>
          <cell r="H194">
            <v>12.32</v>
          </cell>
          <cell r="I194">
            <v>6.17</v>
          </cell>
          <cell r="J194">
            <v>6.36</v>
          </cell>
          <cell r="K194">
            <v>5.96</v>
          </cell>
        </row>
        <row r="195">
          <cell r="F195">
            <v>14.27</v>
          </cell>
          <cell r="G195">
            <v>15.87</v>
          </cell>
          <cell r="H195">
            <v>12.58</v>
          </cell>
          <cell r="I195">
            <v>5.96</v>
          </cell>
          <cell r="J195">
            <v>6.19</v>
          </cell>
          <cell r="K195">
            <v>5.69</v>
          </cell>
        </row>
        <row r="196">
          <cell r="F196">
            <v>13.87</v>
          </cell>
          <cell r="G196">
            <v>15.45</v>
          </cell>
          <cell r="H196">
            <v>12.21</v>
          </cell>
          <cell r="I196">
            <v>5.93</v>
          </cell>
          <cell r="J196">
            <v>6.17</v>
          </cell>
          <cell r="K196">
            <v>5.66</v>
          </cell>
        </row>
        <row r="197">
          <cell r="F197">
            <v>13.96</v>
          </cell>
          <cell r="G197">
            <v>15.5</v>
          </cell>
          <cell r="H197">
            <v>12.36</v>
          </cell>
          <cell r="I197">
            <v>5.85</v>
          </cell>
          <cell r="J197">
            <v>6.09</v>
          </cell>
          <cell r="K197">
            <v>5.58</v>
          </cell>
        </row>
        <row r="198">
          <cell r="F198">
            <v>13.88</v>
          </cell>
          <cell r="G198">
            <v>15.36</v>
          </cell>
          <cell r="H198">
            <v>12.34</v>
          </cell>
          <cell r="I198">
            <v>5.8</v>
          </cell>
          <cell r="J198">
            <v>6.03</v>
          </cell>
          <cell r="K198">
            <v>5.53</v>
          </cell>
        </row>
        <row r="199">
          <cell r="F199">
            <v>13.75</v>
          </cell>
          <cell r="G199">
            <v>15.17</v>
          </cell>
          <cell r="H199">
            <v>12.26</v>
          </cell>
          <cell r="I199">
            <v>5.77</v>
          </cell>
          <cell r="J199">
            <v>5.99</v>
          </cell>
          <cell r="K199">
            <v>5.51</v>
          </cell>
        </row>
        <row r="200">
          <cell r="F200">
            <v>13.64</v>
          </cell>
          <cell r="G200">
            <v>15.02</v>
          </cell>
          <cell r="H200">
            <v>12.19</v>
          </cell>
          <cell r="I200">
            <v>5.76</v>
          </cell>
          <cell r="J200">
            <v>5.98</v>
          </cell>
          <cell r="K200">
            <v>5.5</v>
          </cell>
        </row>
        <row r="201">
          <cell r="F201">
            <v>13.59</v>
          </cell>
          <cell r="G201">
            <v>14.94</v>
          </cell>
          <cell r="H201">
            <v>12.17</v>
          </cell>
          <cell r="I201">
            <v>5.77</v>
          </cell>
          <cell r="J201">
            <v>6</v>
          </cell>
          <cell r="K201">
            <v>5.52</v>
          </cell>
        </row>
        <row r="202">
          <cell r="F202">
            <v>40.32</v>
          </cell>
          <cell r="G202">
            <v>41.62</v>
          </cell>
          <cell r="H202">
            <v>38.71</v>
          </cell>
          <cell r="I202">
            <v>6.6</v>
          </cell>
          <cell r="J202">
            <v>6.52</v>
          </cell>
          <cell r="K202">
            <v>6.72</v>
          </cell>
        </row>
        <row r="203">
          <cell r="F203">
            <v>26.09</v>
          </cell>
          <cell r="G203">
            <v>24.59</v>
          </cell>
          <cell r="H203">
            <v>27.94</v>
          </cell>
          <cell r="I203">
            <v>7.82</v>
          </cell>
          <cell r="J203">
            <v>7.03</v>
          </cell>
          <cell r="K203">
            <v>8.89</v>
          </cell>
        </row>
        <row r="204">
          <cell r="F204">
            <v>25.08</v>
          </cell>
          <cell r="G204">
            <v>22.29</v>
          </cell>
          <cell r="H204">
            <v>28.53</v>
          </cell>
          <cell r="I204">
            <v>7.42</v>
          </cell>
          <cell r="J204">
            <v>6.29</v>
          </cell>
          <cell r="K204">
            <v>8.9600000000000009</v>
          </cell>
        </row>
        <row r="205">
          <cell r="F205">
            <v>24.5</v>
          </cell>
          <cell r="G205">
            <v>21.18</v>
          </cell>
          <cell r="H205">
            <v>28.58</v>
          </cell>
          <cell r="I205">
            <v>7.77</v>
          </cell>
          <cell r="J205">
            <v>6.65</v>
          </cell>
          <cell r="K205">
            <v>9.27</v>
          </cell>
        </row>
        <row r="206">
          <cell r="F206">
            <v>25.28</v>
          </cell>
          <cell r="G206">
            <v>22.84</v>
          </cell>
          <cell r="H206">
            <v>28.26</v>
          </cell>
          <cell r="I206">
            <v>7.8</v>
          </cell>
          <cell r="J206">
            <v>6.84</v>
          </cell>
          <cell r="K206">
            <v>9.08</v>
          </cell>
        </row>
        <row r="207">
          <cell r="F207">
            <v>25.49</v>
          </cell>
          <cell r="G207">
            <v>24.01</v>
          </cell>
          <cell r="H207">
            <v>27.29</v>
          </cell>
          <cell r="I207">
            <v>7.65</v>
          </cell>
          <cell r="J207">
            <v>6.87</v>
          </cell>
          <cell r="K207">
            <v>8.68</v>
          </cell>
        </row>
        <row r="208">
          <cell r="F208">
            <v>25.23</v>
          </cell>
          <cell r="G208">
            <v>23.76</v>
          </cell>
          <cell r="H208">
            <v>27.01</v>
          </cell>
          <cell r="I208">
            <v>7.58</v>
          </cell>
          <cell r="J208">
            <v>6.79</v>
          </cell>
          <cell r="K208">
            <v>8.59</v>
          </cell>
        </row>
        <row r="209">
          <cell r="F209">
            <v>30.37</v>
          </cell>
          <cell r="G209">
            <v>31.34</v>
          </cell>
          <cell r="H209">
            <v>29.2</v>
          </cell>
          <cell r="I209">
            <v>8.06</v>
          </cell>
          <cell r="J209">
            <v>7.53</v>
          </cell>
          <cell r="K209">
            <v>8.75</v>
          </cell>
        </row>
        <row r="210">
          <cell r="F210">
            <v>34.43</v>
          </cell>
          <cell r="G210">
            <v>35.49</v>
          </cell>
          <cell r="H210">
            <v>33.17</v>
          </cell>
          <cell r="I210">
            <v>10.33</v>
          </cell>
          <cell r="J210">
            <v>9.6999999999999993</v>
          </cell>
          <cell r="K210">
            <v>11.13</v>
          </cell>
        </row>
        <row r="211">
          <cell r="F211">
            <v>38.74</v>
          </cell>
          <cell r="G211">
            <v>39.89</v>
          </cell>
          <cell r="H211">
            <v>37.369999999999997</v>
          </cell>
          <cell r="I211">
            <v>12.68</v>
          </cell>
          <cell r="J211">
            <v>11.96</v>
          </cell>
          <cell r="K211">
            <v>13.61</v>
          </cell>
        </row>
        <row r="212">
          <cell r="F212">
            <v>45.45</v>
          </cell>
          <cell r="G212">
            <v>46.73</v>
          </cell>
          <cell r="H212">
            <v>43.93</v>
          </cell>
          <cell r="I212">
            <v>16.73</v>
          </cell>
          <cell r="J212">
            <v>15.85</v>
          </cell>
          <cell r="K212">
            <v>17.850000000000001</v>
          </cell>
        </row>
        <row r="213">
          <cell r="F213">
            <v>36.409999999999997</v>
          </cell>
          <cell r="G213">
            <v>34.43</v>
          </cell>
          <cell r="H213">
            <v>39.04</v>
          </cell>
          <cell r="I213">
            <v>11.98</v>
          </cell>
          <cell r="J213">
            <v>10.039999999999999</v>
          </cell>
          <cell r="K213">
            <v>14.35</v>
          </cell>
        </row>
        <row r="214">
          <cell r="F214">
            <v>35.75</v>
          </cell>
          <cell r="G214">
            <v>33.72</v>
          </cell>
          <cell r="H214">
            <v>38.409999999999997</v>
          </cell>
          <cell r="I214">
            <v>10.91</v>
          </cell>
          <cell r="J214">
            <v>9.48</v>
          </cell>
          <cell r="K214">
            <v>12.67</v>
          </cell>
        </row>
        <row r="215">
          <cell r="F215">
            <v>32.92</v>
          </cell>
          <cell r="G215">
            <v>29.54</v>
          </cell>
          <cell r="H215">
            <v>37.35</v>
          </cell>
          <cell r="I215">
            <v>11.14</v>
          </cell>
          <cell r="J215">
            <v>9.91</v>
          </cell>
          <cell r="K215">
            <v>12.62</v>
          </cell>
        </row>
        <row r="216">
          <cell r="F216">
            <v>32.32</v>
          </cell>
          <cell r="G216">
            <v>30.22</v>
          </cell>
          <cell r="H216">
            <v>35.130000000000003</v>
          </cell>
          <cell r="I216">
            <v>10.11</v>
          </cell>
          <cell r="J216">
            <v>9.01</v>
          </cell>
          <cell r="K216">
            <v>11.41</v>
          </cell>
        </row>
        <row r="217">
          <cell r="F217">
            <v>28.88</v>
          </cell>
          <cell r="G217">
            <v>27.12</v>
          </cell>
          <cell r="H217">
            <v>31.11</v>
          </cell>
          <cell r="I217">
            <v>9</v>
          </cell>
          <cell r="J217">
            <v>7.58</v>
          </cell>
          <cell r="K217">
            <v>10.67</v>
          </cell>
        </row>
        <row r="218">
          <cell r="F218">
            <v>24.33</v>
          </cell>
          <cell r="G218">
            <v>21.09</v>
          </cell>
          <cell r="H218">
            <v>28.75</v>
          </cell>
          <cell r="I218">
            <v>7.95</v>
          </cell>
          <cell r="J218">
            <v>6.76</v>
          </cell>
          <cell r="K218">
            <v>9.3800000000000008</v>
          </cell>
        </row>
        <row r="219">
          <cell r="F219">
            <v>22.3</v>
          </cell>
          <cell r="G219">
            <v>18.71</v>
          </cell>
          <cell r="H219">
            <v>27.51</v>
          </cell>
          <cell r="I219">
            <v>6.91</v>
          </cell>
          <cell r="J219">
            <v>5.56</v>
          </cell>
          <cell r="K219">
            <v>8.5</v>
          </cell>
        </row>
        <row r="220">
          <cell r="F220">
            <v>25.73</v>
          </cell>
          <cell r="G220">
            <v>23.56</v>
          </cell>
          <cell r="H220">
            <v>28.97</v>
          </cell>
          <cell r="I220">
            <v>7.4</v>
          </cell>
          <cell r="J220">
            <v>6.12</v>
          </cell>
          <cell r="K220">
            <v>8.8699999999999992</v>
          </cell>
        </row>
        <row r="221">
          <cell r="F221">
            <v>33.5</v>
          </cell>
          <cell r="G221">
            <v>31.89</v>
          </cell>
          <cell r="H221">
            <v>35.89</v>
          </cell>
          <cell r="I221">
            <v>9.64</v>
          </cell>
          <cell r="J221">
            <v>9.02</v>
          </cell>
          <cell r="K221">
            <v>10.36</v>
          </cell>
        </row>
        <row r="222">
          <cell r="F222">
            <v>36.65</v>
          </cell>
          <cell r="G222">
            <v>36.159999999999997</v>
          </cell>
          <cell r="H222">
            <v>37.380000000000003</v>
          </cell>
          <cell r="I222">
            <v>11.32</v>
          </cell>
          <cell r="J222">
            <v>11.28</v>
          </cell>
          <cell r="K222">
            <v>11.38</v>
          </cell>
        </row>
        <row r="223">
          <cell r="F223">
            <v>44.07</v>
          </cell>
          <cell r="G223">
            <v>43.23</v>
          </cell>
          <cell r="H223">
            <v>45.27</v>
          </cell>
          <cell r="I223">
            <v>13.43</v>
          </cell>
          <cell r="J223">
            <v>13.39</v>
          </cell>
          <cell r="K223">
            <v>13.49</v>
          </cell>
        </row>
        <row r="224">
          <cell r="F224">
            <v>53.57</v>
          </cell>
          <cell r="G224">
            <v>53.21</v>
          </cell>
          <cell r="H224">
            <v>54.09</v>
          </cell>
          <cell r="I224">
            <v>14.12</v>
          </cell>
          <cell r="J224">
            <v>13.91</v>
          </cell>
          <cell r="K224">
            <v>14.36</v>
          </cell>
        </row>
        <row r="225">
          <cell r="F225">
            <v>49.48</v>
          </cell>
          <cell r="G225">
            <v>48.44</v>
          </cell>
          <cell r="H225">
            <v>50.97</v>
          </cell>
          <cell r="I225">
            <v>14.34</v>
          </cell>
          <cell r="J225">
            <v>13.79</v>
          </cell>
          <cell r="K225">
            <v>14.98</v>
          </cell>
        </row>
        <row r="226">
          <cell r="F226">
            <v>46.36</v>
          </cell>
          <cell r="G226">
            <v>44.84</v>
          </cell>
          <cell r="H226">
            <v>48.57</v>
          </cell>
          <cell r="I226">
            <v>14.24</v>
          </cell>
          <cell r="J226">
            <v>13.39</v>
          </cell>
          <cell r="K226">
            <v>15.24</v>
          </cell>
        </row>
        <row r="227">
          <cell r="F227">
            <v>44.01</v>
          </cell>
          <cell r="G227">
            <v>42.09</v>
          </cell>
          <cell r="H227">
            <v>46.82</v>
          </cell>
          <cell r="I227">
            <v>13.99</v>
          </cell>
          <cell r="J227">
            <v>12.89</v>
          </cell>
          <cell r="K227">
            <v>15.27</v>
          </cell>
        </row>
        <row r="228">
          <cell r="F228">
            <v>42.43</v>
          </cell>
          <cell r="G228">
            <v>40.200000000000003</v>
          </cell>
          <cell r="H228">
            <v>45.67</v>
          </cell>
          <cell r="I228">
            <v>13.75</v>
          </cell>
          <cell r="J228">
            <v>12.47</v>
          </cell>
          <cell r="K228">
            <v>15.25</v>
          </cell>
        </row>
        <row r="229">
          <cell r="F229">
            <v>41.38</v>
          </cell>
          <cell r="G229">
            <v>38.92</v>
          </cell>
          <cell r="H229">
            <v>44.98</v>
          </cell>
          <cell r="I229">
            <v>13.56</v>
          </cell>
          <cell r="J229">
            <v>12.15</v>
          </cell>
          <cell r="K229">
            <v>15.21</v>
          </cell>
        </row>
        <row r="230">
          <cell r="F230">
            <v>20.16</v>
          </cell>
          <cell r="G230">
            <v>20.57</v>
          </cell>
          <cell r="H230">
            <v>19.62</v>
          </cell>
          <cell r="I230">
            <v>5.89</v>
          </cell>
          <cell r="J230">
            <v>6.01</v>
          </cell>
          <cell r="K230">
            <v>5.67</v>
          </cell>
        </row>
        <row r="231">
          <cell r="F231">
            <v>4.7300000000000004</v>
          </cell>
          <cell r="G231">
            <v>4.59</v>
          </cell>
          <cell r="H231">
            <v>4.91</v>
          </cell>
          <cell r="I231">
            <v>1.57</v>
          </cell>
          <cell r="J231">
            <v>1.37</v>
          </cell>
          <cell r="K231">
            <v>1.94</v>
          </cell>
        </row>
        <row r="232">
          <cell r="F232">
            <v>20.47</v>
          </cell>
          <cell r="G232">
            <v>20.96</v>
          </cell>
          <cell r="H232">
            <v>19.829999999999998</v>
          </cell>
          <cell r="I232">
            <v>5.95</v>
          </cell>
          <cell r="J232">
            <v>6.08</v>
          </cell>
          <cell r="K232">
            <v>5.72</v>
          </cell>
        </row>
        <row r="233">
          <cell r="F233">
            <v>7.88</v>
          </cell>
          <cell r="G233">
            <v>7.81</v>
          </cell>
          <cell r="H233">
            <v>7.97</v>
          </cell>
          <cell r="I233">
            <v>2.67</v>
          </cell>
          <cell r="J233">
            <v>2.2400000000000002</v>
          </cell>
          <cell r="K233">
            <v>3.42</v>
          </cell>
        </row>
        <row r="234">
          <cell r="F234">
            <v>8.08</v>
          </cell>
          <cell r="G234">
            <v>7.78</v>
          </cell>
          <cell r="H234">
            <v>8.4600000000000009</v>
          </cell>
          <cell r="I234">
            <v>3.05</v>
          </cell>
          <cell r="J234">
            <v>2.54</v>
          </cell>
          <cell r="K234">
            <v>3.96</v>
          </cell>
        </row>
        <row r="235">
          <cell r="F235">
            <v>8.2799999999999994</v>
          </cell>
          <cell r="G235">
            <v>7.75</v>
          </cell>
          <cell r="H235">
            <v>8.9700000000000006</v>
          </cell>
          <cell r="I235">
            <v>3.5</v>
          </cell>
          <cell r="J235">
            <v>2.88</v>
          </cell>
          <cell r="K235">
            <v>4.58</v>
          </cell>
        </row>
        <row r="236">
          <cell r="F236">
            <v>7.29</v>
          </cell>
          <cell r="G236">
            <v>7.48</v>
          </cell>
          <cell r="H236">
            <v>7.05</v>
          </cell>
          <cell r="I236">
            <v>2.56</v>
          </cell>
          <cell r="J236">
            <v>2.02</v>
          </cell>
          <cell r="K236">
            <v>3.46</v>
          </cell>
        </row>
        <row r="237">
          <cell r="F237">
            <v>9.5299999999999994</v>
          </cell>
          <cell r="G237">
            <v>6.78</v>
          </cell>
          <cell r="H237">
            <v>13.03</v>
          </cell>
          <cell r="I237">
            <v>3.99</v>
          </cell>
          <cell r="J237">
            <v>2.83</v>
          </cell>
          <cell r="K237">
            <v>5.91</v>
          </cell>
        </row>
        <row r="238">
          <cell r="F238">
            <v>12.92</v>
          </cell>
          <cell r="G238">
            <v>12.55</v>
          </cell>
          <cell r="H238">
            <v>13.41</v>
          </cell>
          <cell r="I238">
            <v>4.33</v>
          </cell>
          <cell r="J238">
            <v>3.75</v>
          </cell>
          <cell r="K238">
            <v>5.29</v>
          </cell>
        </row>
        <row r="239">
          <cell r="F239">
            <v>9.4700000000000006</v>
          </cell>
          <cell r="G239">
            <v>6.37</v>
          </cell>
          <cell r="H239">
            <v>13.23</v>
          </cell>
          <cell r="I239">
            <v>4.17</v>
          </cell>
          <cell r="J239">
            <v>2.84</v>
          </cell>
          <cell r="K239">
            <v>6.18</v>
          </cell>
        </row>
        <row r="240">
          <cell r="F240">
            <v>7.66</v>
          </cell>
          <cell r="G240">
            <v>5.55</v>
          </cell>
          <cell r="H240">
            <v>10.119999999999999</v>
          </cell>
          <cell r="I240">
            <v>3.32</v>
          </cell>
          <cell r="J240">
            <v>2.2400000000000002</v>
          </cell>
          <cell r="K240">
            <v>4.87</v>
          </cell>
        </row>
        <row r="241">
          <cell r="F241">
            <v>7.21</v>
          </cell>
          <cell r="G241">
            <v>7.46</v>
          </cell>
          <cell r="H241">
            <v>6.9</v>
          </cell>
          <cell r="I241">
            <v>2.62</v>
          </cell>
          <cell r="J241">
            <v>1.98</v>
          </cell>
          <cell r="K241">
            <v>3.5</v>
          </cell>
        </row>
        <row r="242">
          <cell r="F242">
            <v>8.18</v>
          </cell>
          <cell r="G242">
            <v>8.18</v>
          </cell>
          <cell r="H242">
            <v>8.18</v>
          </cell>
          <cell r="I242">
            <v>3.38</v>
          </cell>
          <cell r="J242">
            <v>3.1</v>
          </cell>
          <cell r="K242">
            <v>3.76</v>
          </cell>
        </row>
        <row r="243">
          <cell r="F243">
            <v>8.25</v>
          </cell>
          <cell r="G243">
            <v>7.68</v>
          </cell>
          <cell r="H243">
            <v>9.01</v>
          </cell>
          <cell r="I243">
            <v>3.6</v>
          </cell>
          <cell r="J243">
            <v>2.84</v>
          </cell>
          <cell r="K243">
            <v>4.6500000000000004</v>
          </cell>
        </row>
        <row r="244">
          <cell r="F244">
            <v>12.91</v>
          </cell>
          <cell r="G244">
            <v>12.35</v>
          </cell>
          <cell r="H244">
            <v>13.66</v>
          </cell>
          <cell r="I244">
            <v>3.96</v>
          </cell>
          <cell r="J244">
            <v>3.18</v>
          </cell>
          <cell r="K244">
            <v>5.05</v>
          </cell>
        </row>
        <row r="245">
          <cell r="F245">
            <v>9.34</v>
          </cell>
          <cell r="G245">
            <v>8.42</v>
          </cell>
          <cell r="H245">
            <v>10.59</v>
          </cell>
          <cell r="I245">
            <v>3.68</v>
          </cell>
          <cell r="J245">
            <v>3.12</v>
          </cell>
          <cell r="K245">
            <v>4.4400000000000004</v>
          </cell>
        </row>
        <row r="246">
          <cell r="F246">
            <v>9.61</v>
          </cell>
          <cell r="G246">
            <v>10.18</v>
          </cell>
          <cell r="H246">
            <v>8.8699999999999992</v>
          </cell>
          <cell r="I246">
            <v>2.99</v>
          </cell>
          <cell r="J246">
            <v>2.4300000000000002</v>
          </cell>
          <cell r="K246">
            <v>3.74</v>
          </cell>
        </row>
        <row r="247">
          <cell r="F247">
            <v>8.41</v>
          </cell>
          <cell r="G247">
            <v>8.08</v>
          </cell>
          <cell r="H247">
            <v>8.83</v>
          </cell>
          <cell r="I247">
            <v>2.84</v>
          </cell>
          <cell r="J247">
            <v>2.44</v>
          </cell>
          <cell r="K247">
            <v>3.38</v>
          </cell>
        </row>
        <row r="248">
          <cell r="F248">
            <v>13.17</v>
          </cell>
          <cell r="G248">
            <v>12.9</v>
          </cell>
          <cell r="H248">
            <v>13.48</v>
          </cell>
          <cell r="I248">
            <v>4.24</v>
          </cell>
          <cell r="J248">
            <v>4.24</v>
          </cell>
          <cell r="K248">
            <v>4.24</v>
          </cell>
        </row>
        <row r="249">
          <cell r="F249">
            <v>15.95</v>
          </cell>
          <cell r="G249">
            <v>15.36</v>
          </cell>
          <cell r="H249">
            <v>16.61</v>
          </cell>
          <cell r="I249">
            <v>4.93</v>
          </cell>
          <cell r="J249">
            <v>4.93</v>
          </cell>
          <cell r="K249">
            <v>4.93</v>
          </cell>
        </row>
        <row r="250">
          <cell r="F250">
            <v>21.41</v>
          </cell>
          <cell r="G250">
            <v>22.27</v>
          </cell>
          <cell r="H250">
            <v>20.36</v>
          </cell>
          <cell r="I250">
            <v>6.1</v>
          </cell>
          <cell r="J250">
            <v>6.31</v>
          </cell>
          <cell r="K250">
            <v>5.83</v>
          </cell>
        </row>
        <row r="251">
          <cell r="F251">
            <v>26.78</v>
          </cell>
          <cell r="G251">
            <v>27.71</v>
          </cell>
          <cell r="H251">
            <v>25.59</v>
          </cell>
          <cell r="I251">
            <v>9.81</v>
          </cell>
          <cell r="J251">
            <v>10.39</v>
          </cell>
          <cell r="K251">
            <v>9.0399999999999991</v>
          </cell>
        </row>
        <row r="252">
          <cell r="F252">
            <v>38.4</v>
          </cell>
          <cell r="G252">
            <v>38.44</v>
          </cell>
          <cell r="H252">
            <v>38.35</v>
          </cell>
          <cell r="I252">
            <v>12.66</v>
          </cell>
          <cell r="J252">
            <v>13.41</v>
          </cell>
          <cell r="K252">
            <v>11.68</v>
          </cell>
        </row>
        <row r="253">
          <cell r="F253">
            <v>37.14</v>
          </cell>
          <cell r="G253">
            <v>38</v>
          </cell>
          <cell r="H253">
            <v>36.07</v>
          </cell>
          <cell r="I253">
            <v>13.77</v>
          </cell>
          <cell r="J253">
            <v>14.39</v>
          </cell>
          <cell r="K253">
            <v>12.94</v>
          </cell>
        </row>
        <row r="254">
          <cell r="F254">
            <v>31.22</v>
          </cell>
          <cell r="G254">
            <v>32.049999999999997</v>
          </cell>
          <cell r="H254">
            <v>30.21</v>
          </cell>
          <cell r="I254">
            <v>12.51</v>
          </cell>
          <cell r="J254">
            <v>12.57</v>
          </cell>
          <cell r="K254">
            <v>12.44</v>
          </cell>
        </row>
        <row r="255">
          <cell r="F255">
            <v>25.51</v>
          </cell>
          <cell r="G255">
            <v>25.91</v>
          </cell>
          <cell r="H255">
            <v>25.04</v>
          </cell>
          <cell r="I255">
            <v>10.83</v>
          </cell>
          <cell r="J255">
            <v>10.44</v>
          </cell>
          <cell r="K255">
            <v>11.34</v>
          </cell>
        </row>
        <row r="256">
          <cell r="F256">
            <v>21.38</v>
          </cell>
          <cell r="G256">
            <v>21.44</v>
          </cell>
          <cell r="H256">
            <v>21.31</v>
          </cell>
          <cell r="I256">
            <v>9.4499999999999993</v>
          </cell>
          <cell r="J256">
            <v>8.82</v>
          </cell>
          <cell r="K256">
            <v>10.29</v>
          </cell>
        </row>
        <row r="257">
          <cell r="F257">
            <v>18.66</v>
          </cell>
          <cell r="G257">
            <v>18.510000000000002</v>
          </cell>
          <cell r="H257">
            <v>18.850000000000001</v>
          </cell>
          <cell r="I257">
            <v>8.4600000000000009</v>
          </cell>
          <cell r="J257">
            <v>7.73</v>
          </cell>
          <cell r="K257">
            <v>9.44</v>
          </cell>
        </row>
        <row r="258">
          <cell r="F258">
            <v>4.76</v>
          </cell>
          <cell r="G258">
            <v>5.17</v>
          </cell>
          <cell r="H258">
            <v>4.1500000000000004</v>
          </cell>
          <cell r="I258">
            <v>1.83</v>
          </cell>
          <cell r="J258">
            <v>1.92</v>
          </cell>
          <cell r="K258">
            <v>1.72</v>
          </cell>
        </row>
        <row r="259">
          <cell r="F259">
            <v>6.61</v>
          </cell>
          <cell r="G259">
            <v>6.1</v>
          </cell>
          <cell r="H259">
            <v>7.36</v>
          </cell>
          <cell r="I259">
            <v>2.68</v>
          </cell>
          <cell r="J259">
            <v>2.3199999999999998</v>
          </cell>
          <cell r="K259">
            <v>3.13</v>
          </cell>
        </row>
        <row r="260">
          <cell r="F260">
            <v>8.33</v>
          </cell>
          <cell r="G260">
            <v>6.93</v>
          </cell>
          <cell r="H260">
            <v>10.4</v>
          </cell>
          <cell r="I260">
            <v>3.48</v>
          </cell>
          <cell r="J260">
            <v>2.67</v>
          </cell>
          <cell r="K260">
            <v>4.46</v>
          </cell>
        </row>
        <row r="261">
          <cell r="F261">
            <v>8.7100000000000009</v>
          </cell>
          <cell r="G261">
            <v>7.93</v>
          </cell>
          <cell r="H261">
            <v>9.83</v>
          </cell>
          <cell r="I261">
            <v>3.38</v>
          </cell>
          <cell r="J261">
            <v>2.61</v>
          </cell>
          <cell r="K261">
            <v>4.3099999999999996</v>
          </cell>
        </row>
        <row r="262">
          <cell r="F262">
            <v>7.74</v>
          </cell>
          <cell r="G262">
            <v>7.14</v>
          </cell>
          <cell r="H262">
            <v>8.6199999999999992</v>
          </cell>
          <cell r="I262">
            <v>3.25</v>
          </cell>
          <cell r="J262">
            <v>2.58</v>
          </cell>
          <cell r="K262">
            <v>4.0599999999999996</v>
          </cell>
        </row>
        <row r="263">
          <cell r="F263">
            <v>7.23</v>
          </cell>
          <cell r="G263">
            <v>6.46</v>
          </cell>
          <cell r="H263">
            <v>8.3699999999999992</v>
          </cell>
          <cell r="I263">
            <v>3.25</v>
          </cell>
          <cell r="J263">
            <v>2.62</v>
          </cell>
          <cell r="K263">
            <v>4.04</v>
          </cell>
        </row>
        <row r="264">
          <cell r="F264">
            <v>8.6300000000000008</v>
          </cell>
          <cell r="G264">
            <v>7.49</v>
          </cell>
          <cell r="H264">
            <v>10.29</v>
          </cell>
          <cell r="I264">
            <v>4.09</v>
          </cell>
          <cell r="J264">
            <v>3.2</v>
          </cell>
          <cell r="K264">
            <v>5.19</v>
          </cell>
        </row>
        <row r="265">
          <cell r="F265">
            <v>12.55</v>
          </cell>
          <cell r="G265">
            <v>10.81</v>
          </cell>
          <cell r="H265">
            <v>14.96</v>
          </cell>
          <cell r="I265">
            <v>5.38</v>
          </cell>
          <cell r="J265">
            <v>3.94</v>
          </cell>
          <cell r="K265">
            <v>7.18</v>
          </cell>
        </row>
        <row r="266">
          <cell r="F266">
            <v>17.04</v>
          </cell>
          <cell r="G266">
            <v>15.93</v>
          </cell>
          <cell r="H266">
            <v>18.53</v>
          </cell>
          <cell r="I266">
            <v>7.23</v>
          </cell>
          <cell r="J266">
            <v>5.71</v>
          </cell>
          <cell r="K266">
            <v>9.1199999999999992</v>
          </cell>
        </row>
        <row r="267">
          <cell r="F267">
            <v>17</v>
          </cell>
          <cell r="G267">
            <v>16.7</v>
          </cell>
          <cell r="H267">
            <v>17.399999999999999</v>
          </cell>
          <cell r="I267">
            <v>7.45</v>
          </cell>
          <cell r="J267">
            <v>5.8</v>
          </cell>
          <cell r="K267">
            <v>9.5</v>
          </cell>
        </row>
        <row r="268">
          <cell r="F268">
            <v>16.43</v>
          </cell>
          <cell r="G268">
            <v>15.87</v>
          </cell>
          <cell r="H268">
            <v>17.16</v>
          </cell>
          <cell r="I268">
            <v>6.85</v>
          </cell>
          <cell r="J268">
            <v>5.36</v>
          </cell>
          <cell r="K268">
            <v>8.73</v>
          </cell>
        </row>
        <row r="269">
          <cell r="F269">
            <v>16.010000000000002</v>
          </cell>
          <cell r="G269">
            <v>15.07</v>
          </cell>
          <cell r="H269">
            <v>17.260000000000002</v>
          </cell>
          <cell r="I269">
            <v>6.15</v>
          </cell>
          <cell r="J269">
            <v>4.6900000000000004</v>
          </cell>
          <cell r="K269">
            <v>7.98</v>
          </cell>
        </row>
        <row r="270">
          <cell r="F270">
            <v>17.68</v>
          </cell>
          <cell r="G270">
            <v>16.72</v>
          </cell>
          <cell r="H270">
            <v>18.93</v>
          </cell>
          <cell r="I270">
            <v>6.62</v>
          </cell>
          <cell r="J270">
            <v>4.83</v>
          </cell>
          <cell r="K270">
            <v>8.86</v>
          </cell>
        </row>
        <row r="271">
          <cell r="F271">
            <v>20.420000000000002</v>
          </cell>
          <cell r="G271">
            <v>21.11</v>
          </cell>
          <cell r="H271">
            <v>19.510000000000002</v>
          </cell>
          <cell r="I271">
            <v>7.01</v>
          </cell>
          <cell r="J271">
            <v>5.5</v>
          </cell>
          <cell r="K271">
            <v>8.9</v>
          </cell>
        </row>
        <row r="272">
          <cell r="F272">
            <v>19.329999999999998</v>
          </cell>
          <cell r="G272">
            <v>19.45</v>
          </cell>
          <cell r="H272">
            <v>19.149999999999999</v>
          </cell>
          <cell r="I272">
            <v>6.8</v>
          </cell>
          <cell r="J272">
            <v>5.1100000000000003</v>
          </cell>
          <cell r="K272">
            <v>8.92</v>
          </cell>
        </row>
        <row r="273">
          <cell r="F273">
            <v>17.510000000000002</v>
          </cell>
          <cell r="G273">
            <v>16.66</v>
          </cell>
          <cell r="H273">
            <v>18.670000000000002</v>
          </cell>
          <cell r="I273">
            <v>6.14</v>
          </cell>
          <cell r="J273">
            <v>4.72</v>
          </cell>
          <cell r="K273">
            <v>7.93</v>
          </cell>
        </row>
        <row r="274">
          <cell r="F274">
            <v>10.75</v>
          </cell>
          <cell r="G274">
            <v>10.59</v>
          </cell>
          <cell r="H274">
            <v>10.99</v>
          </cell>
          <cell r="I274">
            <v>4.82</v>
          </cell>
          <cell r="J274">
            <v>3.6</v>
          </cell>
          <cell r="K274">
            <v>6.39</v>
          </cell>
        </row>
        <row r="275">
          <cell r="F275">
            <v>9.82</v>
          </cell>
          <cell r="G275">
            <v>9.7799999999999994</v>
          </cell>
          <cell r="H275">
            <v>9.8800000000000008</v>
          </cell>
          <cell r="I275">
            <v>3.94</v>
          </cell>
          <cell r="J275">
            <v>2.9</v>
          </cell>
          <cell r="K275">
            <v>5.29</v>
          </cell>
        </row>
        <row r="276">
          <cell r="F276">
            <v>16.829999999999998</v>
          </cell>
          <cell r="G276">
            <v>16.79</v>
          </cell>
          <cell r="H276">
            <v>16.89</v>
          </cell>
          <cell r="I276">
            <v>5.83</v>
          </cell>
          <cell r="J276">
            <v>4.8499999999999996</v>
          </cell>
          <cell r="K276">
            <v>7.08</v>
          </cell>
        </row>
        <row r="277">
          <cell r="F277">
            <v>18.47</v>
          </cell>
          <cell r="G277">
            <v>18.39</v>
          </cell>
          <cell r="H277">
            <v>18.59</v>
          </cell>
          <cell r="I277">
            <v>6.38</v>
          </cell>
          <cell r="J277">
            <v>5.33</v>
          </cell>
          <cell r="K277">
            <v>7.74</v>
          </cell>
        </row>
        <row r="278">
          <cell r="F278">
            <v>17.93</v>
          </cell>
          <cell r="G278">
            <v>18.010000000000002</v>
          </cell>
          <cell r="H278">
            <v>17.809999999999999</v>
          </cell>
          <cell r="I278">
            <v>5.82</v>
          </cell>
          <cell r="J278">
            <v>4.78</v>
          </cell>
          <cell r="K278">
            <v>7.16</v>
          </cell>
        </row>
        <row r="279">
          <cell r="F279">
            <v>19.579999999999998</v>
          </cell>
          <cell r="G279">
            <v>19.940000000000001</v>
          </cell>
          <cell r="H279">
            <v>19.04</v>
          </cell>
          <cell r="I279">
            <v>6.01</v>
          </cell>
          <cell r="J279">
            <v>4.91</v>
          </cell>
          <cell r="K279">
            <v>7.42</v>
          </cell>
        </row>
        <row r="280">
          <cell r="F280">
            <v>19.29</v>
          </cell>
          <cell r="G280">
            <v>19.18</v>
          </cell>
          <cell r="H280">
            <v>19.45</v>
          </cell>
          <cell r="I280">
            <v>6.09</v>
          </cell>
          <cell r="J280">
            <v>4.82</v>
          </cell>
          <cell r="K280">
            <v>7.7</v>
          </cell>
        </row>
        <row r="281">
          <cell r="F281">
            <v>18.489999999999998</v>
          </cell>
          <cell r="G281">
            <v>18.21</v>
          </cell>
          <cell r="H281">
            <v>18.899999999999999</v>
          </cell>
          <cell r="I281">
            <v>6.23</v>
          </cell>
          <cell r="J281">
            <v>4.82</v>
          </cell>
          <cell r="K281">
            <v>8.02</v>
          </cell>
        </row>
        <row r="282">
          <cell r="F282">
            <v>17.5</v>
          </cell>
          <cell r="G282">
            <v>17.09</v>
          </cell>
          <cell r="H282">
            <v>18.09</v>
          </cell>
          <cell r="I282">
            <v>6.21</v>
          </cell>
          <cell r="J282">
            <v>4.6900000000000004</v>
          </cell>
          <cell r="K282">
            <v>8.1300000000000008</v>
          </cell>
        </row>
        <row r="283">
          <cell r="F283">
            <v>16.66</v>
          </cell>
          <cell r="G283">
            <v>16.170000000000002</v>
          </cell>
          <cell r="H283">
            <v>17.38</v>
          </cell>
          <cell r="I283">
            <v>6.15</v>
          </cell>
          <cell r="J283">
            <v>4.5599999999999996</v>
          </cell>
          <cell r="K283">
            <v>8.17</v>
          </cell>
        </row>
        <row r="284">
          <cell r="F284">
            <v>16</v>
          </cell>
          <cell r="G284">
            <v>15.43</v>
          </cell>
          <cell r="H284">
            <v>16.809999999999999</v>
          </cell>
          <cell r="I284">
            <v>6.1</v>
          </cell>
          <cell r="J284">
            <v>4.4400000000000004</v>
          </cell>
          <cell r="K284">
            <v>8.1999999999999993</v>
          </cell>
        </row>
        <row r="285">
          <cell r="F285">
            <v>15.48</v>
          </cell>
          <cell r="G285">
            <v>14.87</v>
          </cell>
          <cell r="H285">
            <v>16.37</v>
          </cell>
          <cell r="I285">
            <v>6.05</v>
          </cell>
          <cell r="J285">
            <v>4.34</v>
          </cell>
          <cell r="K285">
            <v>8.2100000000000009</v>
          </cell>
        </row>
        <row r="286">
          <cell r="F286">
            <v>11.47</v>
          </cell>
          <cell r="G286">
            <v>10.71</v>
          </cell>
          <cell r="H286">
            <v>12.32</v>
          </cell>
          <cell r="I286">
            <v>8.5399999999999991</v>
          </cell>
          <cell r="J286">
            <v>7.71</v>
          </cell>
          <cell r="K286">
            <v>9.51</v>
          </cell>
        </row>
        <row r="287">
          <cell r="F287">
            <v>12.25</v>
          </cell>
          <cell r="G287">
            <v>12.01</v>
          </cell>
          <cell r="H287">
            <v>12.51</v>
          </cell>
          <cell r="I287">
            <v>8.27</v>
          </cell>
          <cell r="J287">
            <v>7.44</v>
          </cell>
          <cell r="K287">
            <v>9.23</v>
          </cell>
        </row>
        <row r="288">
          <cell r="F288">
            <v>14.48</v>
          </cell>
          <cell r="G288">
            <v>14.34</v>
          </cell>
          <cell r="H288">
            <v>14.64</v>
          </cell>
          <cell r="I288">
            <v>9.8800000000000008</v>
          </cell>
          <cell r="J288">
            <v>9.56</v>
          </cell>
          <cell r="K288">
            <v>10.26</v>
          </cell>
        </row>
        <row r="289">
          <cell r="F289">
            <v>10.17</v>
          </cell>
          <cell r="G289">
            <v>10.17</v>
          </cell>
          <cell r="H289">
            <v>10.17</v>
          </cell>
          <cell r="I289">
            <v>7.53</v>
          </cell>
          <cell r="J289">
            <v>6.58</v>
          </cell>
          <cell r="K289">
            <v>8.67</v>
          </cell>
        </row>
        <row r="290">
          <cell r="F290">
            <v>9.94</v>
          </cell>
          <cell r="G290">
            <v>7.84</v>
          </cell>
          <cell r="H290">
            <v>12.37</v>
          </cell>
          <cell r="I290">
            <v>6.35</v>
          </cell>
          <cell r="J290">
            <v>5.13</v>
          </cell>
          <cell r="K290">
            <v>7.84</v>
          </cell>
        </row>
        <row r="291">
          <cell r="F291">
            <v>10.55</v>
          </cell>
          <cell r="G291">
            <v>8.9600000000000009</v>
          </cell>
          <cell r="H291">
            <v>12.35</v>
          </cell>
          <cell r="I291">
            <v>5.99</v>
          </cell>
          <cell r="J291">
            <v>4.78</v>
          </cell>
          <cell r="K291">
            <v>7.47</v>
          </cell>
        </row>
        <row r="292">
          <cell r="F292">
            <v>8.14</v>
          </cell>
          <cell r="G292">
            <v>6.61</v>
          </cell>
          <cell r="H292">
            <v>9.91</v>
          </cell>
          <cell r="I292">
            <v>4.83</v>
          </cell>
          <cell r="J292">
            <v>4.1100000000000003</v>
          </cell>
          <cell r="K292">
            <v>5.71</v>
          </cell>
        </row>
        <row r="293">
          <cell r="F293">
            <v>7.15</v>
          </cell>
          <cell r="G293">
            <v>6.7</v>
          </cell>
          <cell r="H293">
            <v>7.61</v>
          </cell>
          <cell r="I293">
            <v>4.58</v>
          </cell>
          <cell r="J293">
            <v>3.3</v>
          </cell>
          <cell r="K293">
            <v>6.1</v>
          </cell>
        </row>
        <row r="294">
          <cell r="F294">
            <v>9.84</v>
          </cell>
          <cell r="G294">
            <v>9.3800000000000008</v>
          </cell>
          <cell r="H294">
            <v>10.37</v>
          </cell>
          <cell r="I294">
            <v>4.1900000000000004</v>
          </cell>
          <cell r="J294">
            <v>3.56</v>
          </cell>
          <cell r="K294">
            <v>4.9400000000000004</v>
          </cell>
        </row>
        <row r="295">
          <cell r="F295">
            <v>6.77</v>
          </cell>
          <cell r="G295">
            <v>6.54</v>
          </cell>
          <cell r="H295">
            <v>7.04</v>
          </cell>
          <cell r="I295">
            <v>4.09</v>
          </cell>
          <cell r="J295">
            <v>3.62</v>
          </cell>
          <cell r="K295">
            <v>4.62</v>
          </cell>
        </row>
        <row r="296">
          <cell r="F296">
            <v>8.35</v>
          </cell>
          <cell r="G296">
            <v>7.4</v>
          </cell>
          <cell r="H296">
            <v>9.42</v>
          </cell>
          <cell r="I296">
            <v>3.51</v>
          </cell>
          <cell r="J296">
            <v>3.04</v>
          </cell>
          <cell r="K296">
            <v>4.05</v>
          </cell>
        </row>
        <row r="297">
          <cell r="F297">
            <v>7.35</v>
          </cell>
          <cell r="G297">
            <v>7.25</v>
          </cell>
          <cell r="H297">
            <v>7.45</v>
          </cell>
          <cell r="I297">
            <v>4.1399999999999997</v>
          </cell>
          <cell r="J297">
            <v>3.78</v>
          </cell>
          <cell r="K297">
            <v>4.57</v>
          </cell>
        </row>
        <row r="298">
          <cell r="F298">
            <v>9.14</v>
          </cell>
          <cell r="G298">
            <v>9.14</v>
          </cell>
          <cell r="H298">
            <v>9.14</v>
          </cell>
          <cell r="I298">
            <v>4.8099999999999996</v>
          </cell>
          <cell r="J298">
            <v>4.17</v>
          </cell>
          <cell r="K298">
            <v>5.56</v>
          </cell>
        </row>
        <row r="299">
          <cell r="F299">
            <v>8.14</v>
          </cell>
          <cell r="G299">
            <v>8.85</v>
          </cell>
          <cell r="H299">
            <v>7.36</v>
          </cell>
          <cell r="I299">
            <v>5.07</v>
          </cell>
          <cell r="J299">
            <v>4.47</v>
          </cell>
          <cell r="K299">
            <v>5.77</v>
          </cell>
        </row>
        <row r="300">
          <cell r="F300">
            <v>8.5299999999999994</v>
          </cell>
          <cell r="G300">
            <v>8.5299999999999994</v>
          </cell>
          <cell r="H300">
            <v>8.5299999999999994</v>
          </cell>
          <cell r="I300">
            <v>4.1900000000000004</v>
          </cell>
          <cell r="J300">
            <v>3.77</v>
          </cell>
          <cell r="K300">
            <v>4.66</v>
          </cell>
        </row>
        <row r="301">
          <cell r="F301">
            <v>7.7</v>
          </cell>
          <cell r="G301">
            <v>7.89</v>
          </cell>
          <cell r="H301">
            <v>7.49</v>
          </cell>
          <cell r="I301">
            <v>3.25</v>
          </cell>
          <cell r="J301">
            <v>2.6</v>
          </cell>
          <cell r="K301">
            <v>4</v>
          </cell>
        </row>
        <row r="302">
          <cell r="F302">
            <v>7.54</v>
          </cell>
          <cell r="G302">
            <v>7.63</v>
          </cell>
          <cell r="H302">
            <v>7.43</v>
          </cell>
          <cell r="I302">
            <v>3.13</v>
          </cell>
          <cell r="J302">
            <v>2.71</v>
          </cell>
          <cell r="K302">
            <v>3.61</v>
          </cell>
        </row>
        <row r="303">
          <cell r="F303">
            <v>7.92</v>
          </cell>
          <cell r="G303">
            <v>7.3</v>
          </cell>
          <cell r="H303">
            <v>8.59</v>
          </cell>
          <cell r="I303">
            <v>2.5499999999999998</v>
          </cell>
          <cell r="J303">
            <v>2.37</v>
          </cell>
          <cell r="K303">
            <v>2.76</v>
          </cell>
        </row>
        <row r="304">
          <cell r="F304">
            <v>11.85</v>
          </cell>
          <cell r="G304">
            <v>13.3</v>
          </cell>
          <cell r="H304">
            <v>10.3</v>
          </cell>
          <cell r="I304">
            <v>4.88</v>
          </cell>
          <cell r="J304">
            <v>5.4</v>
          </cell>
          <cell r="K304">
            <v>4.3</v>
          </cell>
        </row>
        <row r="305">
          <cell r="F305">
            <v>14.06</v>
          </cell>
          <cell r="G305">
            <v>16.16</v>
          </cell>
          <cell r="H305">
            <v>11.85</v>
          </cell>
          <cell r="I305">
            <v>6.27</v>
          </cell>
          <cell r="J305">
            <v>7.03</v>
          </cell>
          <cell r="K305">
            <v>5.42</v>
          </cell>
        </row>
        <row r="306">
          <cell r="F306">
            <v>14.31</v>
          </cell>
          <cell r="G306">
            <v>15.79</v>
          </cell>
          <cell r="H306">
            <v>12.77</v>
          </cell>
          <cell r="I306">
            <v>6.33</v>
          </cell>
          <cell r="J306">
            <v>6.23</v>
          </cell>
          <cell r="K306">
            <v>6.44</v>
          </cell>
        </row>
        <row r="307">
          <cell r="F307">
            <v>14.14</v>
          </cell>
          <cell r="G307">
            <v>14.77</v>
          </cell>
          <cell r="H307">
            <v>13.48</v>
          </cell>
          <cell r="I307">
            <v>6.28</v>
          </cell>
          <cell r="J307">
            <v>6.19</v>
          </cell>
          <cell r="K307">
            <v>6.39</v>
          </cell>
        </row>
        <row r="308">
          <cell r="F308">
            <v>12.68</v>
          </cell>
          <cell r="G308">
            <v>14.04</v>
          </cell>
          <cell r="H308">
            <v>11.25</v>
          </cell>
          <cell r="I308">
            <v>6.04</v>
          </cell>
          <cell r="J308">
            <v>5.92</v>
          </cell>
          <cell r="K308">
            <v>6.16</v>
          </cell>
        </row>
        <row r="309">
          <cell r="F309">
            <v>12.26</v>
          </cell>
          <cell r="G309">
            <v>13.21</v>
          </cell>
          <cell r="H309">
            <v>11.25</v>
          </cell>
          <cell r="I309">
            <v>6.04</v>
          </cell>
          <cell r="J309">
            <v>5.88</v>
          </cell>
          <cell r="K309">
            <v>6.22</v>
          </cell>
        </row>
        <row r="310">
          <cell r="F310">
            <v>11.7</v>
          </cell>
          <cell r="G310">
            <v>12.32</v>
          </cell>
          <cell r="H310">
            <v>11.04</v>
          </cell>
          <cell r="I310">
            <v>5.92</v>
          </cell>
          <cell r="J310">
            <v>5.71</v>
          </cell>
          <cell r="K310">
            <v>6.16</v>
          </cell>
        </row>
        <row r="311">
          <cell r="F311">
            <v>11.26</v>
          </cell>
          <cell r="G311">
            <v>11.66</v>
          </cell>
          <cell r="H311">
            <v>10.85</v>
          </cell>
          <cell r="I311">
            <v>5.8</v>
          </cell>
          <cell r="J311">
            <v>5.56</v>
          </cell>
          <cell r="K311">
            <v>6.07</v>
          </cell>
        </row>
        <row r="312">
          <cell r="F312">
            <v>10.71</v>
          </cell>
          <cell r="G312">
            <v>11.01</v>
          </cell>
          <cell r="H312">
            <v>10.39</v>
          </cell>
          <cell r="I312">
            <v>5.5</v>
          </cell>
          <cell r="J312">
            <v>5.17</v>
          </cell>
          <cell r="K312">
            <v>5.85</v>
          </cell>
        </row>
        <row r="313">
          <cell r="F313">
            <v>10.33</v>
          </cell>
          <cell r="G313">
            <v>10.56</v>
          </cell>
          <cell r="H313">
            <v>10.08</v>
          </cell>
          <cell r="I313">
            <v>5.26</v>
          </cell>
          <cell r="J313">
            <v>4.88</v>
          </cell>
          <cell r="K313">
            <v>5.69</v>
          </cell>
        </row>
        <row r="314">
          <cell r="F314">
            <v>2.75</v>
          </cell>
          <cell r="G314">
            <v>2.85</v>
          </cell>
          <cell r="H314">
            <v>2.64</v>
          </cell>
          <cell r="I314">
            <v>1.3</v>
          </cell>
          <cell r="J314">
            <v>1.43</v>
          </cell>
          <cell r="K314">
            <v>1.18</v>
          </cell>
        </row>
        <row r="315">
          <cell r="F315">
            <v>6.79</v>
          </cell>
          <cell r="G315">
            <v>7.02</v>
          </cell>
          <cell r="H315">
            <v>6.5</v>
          </cell>
          <cell r="I315">
            <v>3.22</v>
          </cell>
          <cell r="J315">
            <v>3.52</v>
          </cell>
          <cell r="K315">
            <v>2.92</v>
          </cell>
        </row>
        <row r="316">
          <cell r="F316">
            <v>12.11</v>
          </cell>
          <cell r="G316">
            <v>12.51</v>
          </cell>
          <cell r="H316">
            <v>11.59</v>
          </cell>
          <cell r="I316">
            <v>5.74</v>
          </cell>
          <cell r="J316">
            <v>6.27</v>
          </cell>
          <cell r="K316">
            <v>5.21</v>
          </cell>
        </row>
        <row r="317">
          <cell r="F317">
            <v>13.94</v>
          </cell>
          <cell r="G317">
            <v>14.4</v>
          </cell>
          <cell r="H317">
            <v>13.34</v>
          </cell>
          <cell r="I317">
            <v>6.61</v>
          </cell>
          <cell r="J317">
            <v>7.21</v>
          </cell>
          <cell r="K317">
            <v>5.99</v>
          </cell>
        </row>
        <row r="318">
          <cell r="F318">
            <v>13.92</v>
          </cell>
          <cell r="G318">
            <v>14.15</v>
          </cell>
          <cell r="H318">
            <v>13.61</v>
          </cell>
          <cell r="I318">
            <v>9.0399999999999991</v>
          </cell>
          <cell r="J318">
            <v>9.8800000000000008</v>
          </cell>
          <cell r="K318">
            <v>8.16</v>
          </cell>
        </row>
        <row r="319">
          <cell r="F319">
            <v>16.010000000000002</v>
          </cell>
          <cell r="G319">
            <v>17.29</v>
          </cell>
          <cell r="H319">
            <v>14.23</v>
          </cell>
          <cell r="I319">
            <v>8.99</v>
          </cell>
          <cell r="J319">
            <v>9.59</v>
          </cell>
          <cell r="K319">
            <v>8.3699999999999992</v>
          </cell>
        </row>
        <row r="320">
          <cell r="F320">
            <v>18.57</v>
          </cell>
          <cell r="G320">
            <v>20.84</v>
          </cell>
          <cell r="H320">
            <v>15.28</v>
          </cell>
          <cell r="I320">
            <v>9.23</v>
          </cell>
          <cell r="J320">
            <v>9.6300000000000008</v>
          </cell>
          <cell r="K320">
            <v>8.83</v>
          </cell>
        </row>
        <row r="321">
          <cell r="F321">
            <v>14.83</v>
          </cell>
          <cell r="G321">
            <v>17.05</v>
          </cell>
          <cell r="H321">
            <v>11.76</v>
          </cell>
          <cell r="I321">
            <v>8.7899999999999991</v>
          </cell>
          <cell r="J321">
            <v>9.4700000000000006</v>
          </cell>
          <cell r="K321">
            <v>8.08</v>
          </cell>
        </row>
        <row r="322">
          <cell r="F322">
            <v>22.13</v>
          </cell>
          <cell r="G322">
            <v>22.33</v>
          </cell>
          <cell r="H322">
            <v>21.83</v>
          </cell>
          <cell r="I322">
            <v>10.28</v>
          </cell>
          <cell r="J322">
            <v>11.62</v>
          </cell>
          <cell r="K322">
            <v>8.91</v>
          </cell>
        </row>
        <row r="323">
          <cell r="F323">
            <v>23.58</v>
          </cell>
          <cell r="G323">
            <v>24.7</v>
          </cell>
          <cell r="H323">
            <v>22</v>
          </cell>
          <cell r="I323">
            <v>11.81</v>
          </cell>
          <cell r="J323">
            <v>13.2</v>
          </cell>
          <cell r="K323">
            <v>10.4</v>
          </cell>
        </row>
        <row r="324">
          <cell r="F324">
            <v>24.58</v>
          </cell>
          <cell r="G324">
            <v>17.329999999999998</v>
          </cell>
          <cell r="H324">
            <v>33.770000000000003</v>
          </cell>
          <cell r="I324">
            <v>10.91</v>
          </cell>
          <cell r="J324">
            <v>10.96</v>
          </cell>
          <cell r="K324">
            <v>10.86</v>
          </cell>
        </row>
        <row r="325">
          <cell r="F325">
            <v>17.27</v>
          </cell>
          <cell r="G325">
            <v>14.23</v>
          </cell>
          <cell r="H325">
            <v>21.9</v>
          </cell>
          <cell r="I325">
            <v>8.57</v>
          </cell>
          <cell r="J325">
            <v>9.75</v>
          </cell>
          <cell r="K325">
            <v>7.37</v>
          </cell>
        </row>
        <row r="326">
          <cell r="F326">
            <v>24.15</v>
          </cell>
          <cell r="G326">
            <v>20.52</v>
          </cell>
          <cell r="H326">
            <v>30.32</v>
          </cell>
          <cell r="I326">
            <v>9.01</v>
          </cell>
          <cell r="J326">
            <v>9.51</v>
          </cell>
          <cell r="K326">
            <v>8.51</v>
          </cell>
        </row>
        <row r="327">
          <cell r="F327">
            <v>23.59</v>
          </cell>
          <cell r="G327">
            <v>23.51</v>
          </cell>
          <cell r="H327">
            <v>23.71</v>
          </cell>
          <cell r="I327">
            <v>8.3000000000000007</v>
          </cell>
          <cell r="J327">
            <v>9.4</v>
          </cell>
          <cell r="K327">
            <v>7.2</v>
          </cell>
        </row>
        <row r="328">
          <cell r="F328">
            <v>15.76</v>
          </cell>
          <cell r="G328">
            <v>16.55</v>
          </cell>
          <cell r="H328">
            <v>14.65</v>
          </cell>
          <cell r="I328">
            <v>6.97</v>
          </cell>
          <cell r="J328">
            <v>7.67</v>
          </cell>
          <cell r="K328">
            <v>6.28</v>
          </cell>
        </row>
        <row r="329">
          <cell r="F329">
            <v>11.99</v>
          </cell>
          <cell r="G329">
            <v>10.08</v>
          </cell>
          <cell r="H329">
            <v>14.72</v>
          </cell>
          <cell r="I329">
            <v>5.19</v>
          </cell>
          <cell r="J329">
            <v>5.64</v>
          </cell>
          <cell r="K329">
            <v>4.74</v>
          </cell>
        </row>
        <row r="330">
          <cell r="F330">
            <v>10.24</v>
          </cell>
          <cell r="G330">
            <v>12.4</v>
          </cell>
          <cell r="H330">
            <v>7.11</v>
          </cell>
          <cell r="I330">
            <v>4.0199999999999996</v>
          </cell>
          <cell r="J330">
            <v>4.47</v>
          </cell>
          <cell r="K330">
            <v>3.56</v>
          </cell>
        </row>
        <row r="331">
          <cell r="F331">
            <v>12.07</v>
          </cell>
          <cell r="G331">
            <v>12.55</v>
          </cell>
          <cell r="H331">
            <v>11.44</v>
          </cell>
          <cell r="I331">
            <v>4.66</v>
          </cell>
          <cell r="J331">
            <v>4.76</v>
          </cell>
          <cell r="K331">
            <v>4.5599999999999996</v>
          </cell>
        </row>
        <row r="332">
          <cell r="F332">
            <v>27.87</v>
          </cell>
          <cell r="G332">
            <v>31.95</v>
          </cell>
          <cell r="H332">
            <v>22.18</v>
          </cell>
          <cell r="I332">
            <v>12.14</v>
          </cell>
          <cell r="J332">
            <v>14.82</v>
          </cell>
          <cell r="K332">
            <v>9.48</v>
          </cell>
        </row>
        <row r="333">
          <cell r="F333">
            <v>33.340000000000003</v>
          </cell>
          <cell r="G333">
            <v>35.69</v>
          </cell>
          <cell r="H333">
            <v>30.25</v>
          </cell>
          <cell r="I333">
            <v>15.14</v>
          </cell>
          <cell r="J333">
            <v>17.54</v>
          </cell>
          <cell r="K333">
            <v>12.8</v>
          </cell>
        </row>
        <row r="334">
          <cell r="F334">
            <v>22.62</v>
          </cell>
          <cell r="G334">
            <v>24</v>
          </cell>
          <cell r="H334">
            <v>20.87</v>
          </cell>
          <cell r="I334">
            <v>11.44</v>
          </cell>
          <cell r="J334">
            <v>11.9</v>
          </cell>
          <cell r="K334">
            <v>10.99</v>
          </cell>
        </row>
        <row r="335">
          <cell r="F335">
            <v>21.03</v>
          </cell>
          <cell r="G335">
            <v>23.45</v>
          </cell>
          <cell r="H335">
            <v>17.940000000000001</v>
          </cell>
          <cell r="I335">
            <v>8.9700000000000006</v>
          </cell>
          <cell r="J335">
            <v>9.52</v>
          </cell>
          <cell r="K335">
            <v>8.42</v>
          </cell>
        </row>
        <row r="336">
          <cell r="F336">
            <v>17</v>
          </cell>
          <cell r="G336">
            <v>15.92</v>
          </cell>
          <cell r="H336">
            <v>18.37</v>
          </cell>
          <cell r="I336">
            <v>7.66</v>
          </cell>
          <cell r="J336">
            <v>8.3000000000000007</v>
          </cell>
          <cell r="K336">
            <v>7.01</v>
          </cell>
        </row>
        <row r="337">
          <cell r="F337">
            <v>19.12</v>
          </cell>
          <cell r="G337">
            <v>18.38</v>
          </cell>
          <cell r="H337">
            <v>20.04</v>
          </cell>
          <cell r="I337">
            <v>8.24</v>
          </cell>
          <cell r="J337">
            <v>9.0500000000000007</v>
          </cell>
          <cell r="K337">
            <v>7.43</v>
          </cell>
        </row>
        <row r="338">
          <cell r="F338">
            <v>19.170000000000002</v>
          </cell>
          <cell r="G338">
            <v>18.47</v>
          </cell>
          <cell r="H338">
            <v>20.059999999999999</v>
          </cell>
          <cell r="I338">
            <v>8.35</v>
          </cell>
          <cell r="J338">
            <v>9.1199999999999992</v>
          </cell>
          <cell r="K338">
            <v>7.57</v>
          </cell>
        </row>
        <row r="339">
          <cell r="F339">
            <v>19.149999999999999</v>
          </cell>
          <cell r="G339">
            <v>18.53</v>
          </cell>
          <cell r="H339">
            <v>19.940000000000001</v>
          </cell>
          <cell r="I339">
            <v>8.39</v>
          </cell>
          <cell r="J339">
            <v>9.1300000000000008</v>
          </cell>
          <cell r="K339">
            <v>7.65</v>
          </cell>
        </row>
        <row r="340">
          <cell r="F340">
            <v>19.149999999999999</v>
          </cell>
          <cell r="G340">
            <v>18.63</v>
          </cell>
          <cell r="H340">
            <v>19.82</v>
          </cell>
          <cell r="I340">
            <v>8.41</v>
          </cell>
          <cell r="J340">
            <v>9.11</v>
          </cell>
          <cell r="K340">
            <v>7.69</v>
          </cell>
        </row>
        <row r="341">
          <cell r="F341">
            <v>19.170000000000002</v>
          </cell>
          <cell r="G341">
            <v>18.72</v>
          </cell>
          <cell r="H341">
            <v>19.739999999999998</v>
          </cell>
          <cell r="I341">
            <v>8.41</v>
          </cell>
          <cell r="J341">
            <v>9.09</v>
          </cell>
          <cell r="K341">
            <v>7.72</v>
          </cell>
        </row>
        <row r="342">
          <cell r="F342">
            <v>15</v>
          </cell>
          <cell r="G342">
            <v>16.45</v>
          </cell>
          <cell r="H342">
            <v>13.24</v>
          </cell>
          <cell r="I342">
            <v>5.09</v>
          </cell>
          <cell r="J342">
            <v>6.32</v>
          </cell>
          <cell r="K342">
            <v>3.71</v>
          </cell>
        </row>
        <row r="343">
          <cell r="F343">
            <v>24.48</v>
          </cell>
          <cell r="G343">
            <v>25.91</v>
          </cell>
          <cell r="H343">
            <v>22.71</v>
          </cell>
          <cell r="I343">
            <v>9.64</v>
          </cell>
          <cell r="J343">
            <v>11.3</v>
          </cell>
          <cell r="K343">
            <v>7.8</v>
          </cell>
        </row>
        <row r="344">
          <cell r="F344">
            <v>30.81</v>
          </cell>
          <cell r="G344">
            <v>31.11</v>
          </cell>
          <cell r="H344">
            <v>30.41</v>
          </cell>
          <cell r="I344">
            <v>14.09</v>
          </cell>
          <cell r="J344">
            <v>15.71</v>
          </cell>
          <cell r="K344">
            <v>12.31</v>
          </cell>
        </row>
        <row r="345">
          <cell r="F345">
            <v>31.16</v>
          </cell>
          <cell r="G345">
            <v>31.5</v>
          </cell>
          <cell r="H345">
            <v>30.7</v>
          </cell>
          <cell r="I345">
            <v>14.43</v>
          </cell>
          <cell r="J345">
            <v>15.8</v>
          </cell>
          <cell r="K345">
            <v>12.9</v>
          </cell>
        </row>
        <row r="346">
          <cell r="F346">
            <v>27.08</v>
          </cell>
          <cell r="G346">
            <v>25.81</v>
          </cell>
          <cell r="H346">
            <v>28.83</v>
          </cell>
          <cell r="I346">
            <v>13.77</v>
          </cell>
          <cell r="J346">
            <v>13.96</v>
          </cell>
          <cell r="K346">
            <v>13.56</v>
          </cell>
        </row>
        <row r="347">
          <cell r="F347">
            <v>25.07</v>
          </cell>
          <cell r="G347">
            <v>24.36</v>
          </cell>
          <cell r="H347">
            <v>26.06</v>
          </cell>
          <cell r="I347">
            <v>13.01</v>
          </cell>
          <cell r="J347">
            <v>12.53</v>
          </cell>
          <cell r="K347">
            <v>13.53</v>
          </cell>
        </row>
        <row r="348">
          <cell r="F348">
            <v>23.44</v>
          </cell>
          <cell r="G348">
            <v>22.11</v>
          </cell>
          <cell r="H348">
            <v>25.12</v>
          </cell>
          <cell r="I348">
            <v>11.09</v>
          </cell>
          <cell r="J348">
            <v>10.75</v>
          </cell>
          <cell r="K348">
            <v>11.45</v>
          </cell>
        </row>
        <row r="349">
          <cell r="F349">
            <v>22.05</v>
          </cell>
          <cell r="G349">
            <v>20.079999999999998</v>
          </cell>
          <cell r="H349">
            <v>24.48</v>
          </cell>
          <cell r="I349">
            <v>9.8699999999999992</v>
          </cell>
          <cell r="J349">
            <v>9.39</v>
          </cell>
          <cell r="K349">
            <v>10.39</v>
          </cell>
        </row>
        <row r="350">
          <cell r="F350">
            <v>20.309999999999999</v>
          </cell>
          <cell r="G350">
            <v>18.71</v>
          </cell>
          <cell r="H350">
            <v>22.21</v>
          </cell>
          <cell r="I350">
            <v>8.5399999999999991</v>
          </cell>
          <cell r="J350">
            <v>8.1999999999999993</v>
          </cell>
          <cell r="K350">
            <v>8.9</v>
          </cell>
        </row>
        <row r="351">
          <cell r="F351">
            <v>20.2</v>
          </cell>
          <cell r="G351">
            <v>18.86</v>
          </cell>
          <cell r="H351">
            <v>21.75</v>
          </cell>
          <cell r="I351">
            <v>8.0500000000000007</v>
          </cell>
          <cell r="J351">
            <v>7.38</v>
          </cell>
          <cell r="K351">
            <v>8.7799999999999994</v>
          </cell>
        </row>
        <row r="352">
          <cell r="F352">
            <v>18.78</v>
          </cell>
          <cell r="G352">
            <v>17.53</v>
          </cell>
          <cell r="H352">
            <v>20.23</v>
          </cell>
          <cell r="I352">
            <v>7.59</v>
          </cell>
          <cell r="J352">
            <v>7.11</v>
          </cell>
          <cell r="K352">
            <v>8.11</v>
          </cell>
        </row>
        <row r="353">
          <cell r="F353">
            <v>19.489999999999998</v>
          </cell>
          <cell r="G353">
            <v>18.600000000000001</v>
          </cell>
          <cell r="H353">
            <v>20.5</v>
          </cell>
          <cell r="I353">
            <v>7.4</v>
          </cell>
          <cell r="J353">
            <v>7.4</v>
          </cell>
          <cell r="K353">
            <v>7.4</v>
          </cell>
        </row>
        <row r="354">
          <cell r="F354">
            <v>20.350000000000001</v>
          </cell>
          <cell r="G354">
            <v>19.37</v>
          </cell>
          <cell r="H354">
            <v>21.47</v>
          </cell>
          <cell r="I354">
            <v>7.3</v>
          </cell>
          <cell r="J354">
            <v>7.49</v>
          </cell>
          <cell r="K354">
            <v>7.09</v>
          </cell>
        </row>
        <row r="355">
          <cell r="F355">
            <v>19.48</v>
          </cell>
          <cell r="G355">
            <v>19.57</v>
          </cell>
          <cell r="H355">
            <v>19.37</v>
          </cell>
          <cell r="I355">
            <v>7.23</v>
          </cell>
          <cell r="J355">
            <v>6.99</v>
          </cell>
          <cell r="K355">
            <v>7.49</v>
          </cell>
        </row>
        <row r="356">
          <cell r="F356">
            <v>19.010000000000002</v>
          </cell>
          <cell r="G356">
            <v>18.54</v>
          </cell>
          <cell r="H356">
            <v>19.54</v>
          </cell>
          <cell r="I356">
            <v>6.84</v>
          </cell>
          <cell r="J356">
            <v>6.55</v>
          </cell>
          <cell r="K356">
            <v>7.15</v>
          </cell>
        </row>
        <row r="357">
          <cell r="F357">
            <v>17.62</v>
          </cell>
          <cell r="G357">
            <v>16.93</v>
          </cell>
          <cell r="H357">
            <v>18.43</v>
          </cell>
          <cell r="I357">
            <v>6.1</v>
          </cell>
          <cell r="J357">
            <v>5.71</v>
          </cell>
          <cell r="K357">
            <v>6.51</v>
          </cell>
        </row>
        <row r="358">
          <cell r="F358">
            <v>15.72</v>
          </cell>
          <cell r="G358">
            <v>14.78</v>
          </cell>
          <cell r="H358">
            <v>16.78</v>
          </cell>
          <cell r="I358">
            <v>5.43</v>
          </cell>
          <cell r="J358">
            <v>5.09</v>
          </cell>
          <cell r="K358">
            <v>5.79</v>
          </cell>
        </row>
        <row r="359">
          <cell r="F359">
            <v>15.68</v>
          </cell>
          <cell r="G359">
            <v>15.26</v>
          </cell>
          <cell r="H359">
            <v>16.16</v>
          </cell>
          <cell r="I359">
            <v>4.87</v>
          </cell>
          <cell r="J359">
            <v>4.49</v>
          </cell>
          <cell r="K359">
            <v>5.29</v>
          </cell>
        </row>
        <row r="360">
          <cell r="F360">
            <v>20.38</v>
          </cell>
          <cell r="G360">
            <v>21.92</v>
          </cell>
          <cell r="H360">
            <v>18.73</v>
          </cell>
          <cell r="I360">
            <v>6.45</v>
          </cell>
          <cell r="J360">
            <v>6.98</v>
          </cell>
          <cell r="K360">
            <v>5.88</v>
          </cell>
        </row>
        <row r="361">
          <cell r="F361">
            <v>20.41</v>
          </cell>
          <cell r="G361">
            <v>21.71</v>
          </cell>
          <cell r="H361">
            <v>19</v>
          </cell>
          <cell r="I361">
            <v>6.71</v>
          </cell>
          <cell r="J361">
            <v>7.24</v>
          </cell>
          <cell r="K361">
            <v>6.13</v>
          </cell>
        </row>
        <row r="362">
          <cell r="F362">
            <v>18.88</v>
          </cell>
          <cell r="G362">
            <v>19.309999999999999</v>
          </cell>
          <cell r="H362">
            <v>18.41</v>
          </cell>
          <cell r="I362">
            <v>6.08</v>
          </cell>
          <cell r="J362">
            <v>6.7</v>
          </cell>
          <cell r="K362">
            <v>5.4</v>
          </cell>
        </row>
        <row r="363">
          <cell r="F363">
            <v>17.809999999999999</v>
          </cell>
          <cell r="G363">
            <v>17.670000000000002</v>
          </cell>
          <cell r="H363">
            <v>17.97</v>
          </cell>
          <cell r="I363">
            <v>6.1</v>
          </cell>
          <cell r="J363">
            <v>6.72</v>
          </cell>
          <cell r="K363">
            <v>5.42</v>
          </cell>
        </row>
        <row r="364">
          <cell r="F364">
            <v>19.09</v>
          </cell>
          <cell r="G364">
            <v>21.27</v>
          </cell>
          <cell r="H364">
            <v>16.760000000000002</v>
          </cell>
          <cell r="I364">
            <v>6.46</v>
          </cell>
          <cell r="J364">
            <v>7.14</v>
          </cell>
          <cell r="K364">
            <v>5.71</v>
          </cell>
        </row>
        <row r="365">
          <cell r="F365">
            <v>20.11</v>
          </cell>
          <cell r="G365">
            <v>22.05</v>
          </cell>
          <cell r="H365">
            <v>18.03</v>
          </cell>
          <cell r="I365">
            <v>6.94</v>
          </cell>
          <cell r="J365">
            <v>7.6</v>
          </cell>
          <cell r="K365">
            <v>6.22</v>
          </cell>
        </row>
        <row r="366">
          <cell r="F366">
            <v>20.399999999999999</v>
          </cell>
          <cell r="G366">
            <v>21.99</v>
          </cell>
          <cell r="H366">
            <v>18.68</v>
          </cell>
          <cell r="I366">
            <v>7.21</v>
          </cell>
          <cell r="J366">
            <v>7.79</v>
          </cell>
          <cell r="K366">
            <v>6.57</v>
          </cell>
        </row>
        <row r="367">
          <cell r="F367">
            <v>20.260000000000002</v>
          </cell>
          <cell r="G367">
            <v>21.52</v>
          </cell>
          <cell r="H367">
            <v>18.899999999999999</v>
          </cell>
          <cell r="I367">
            <v>7.33</v>
          </cell>
          <cell r="J367">
            <v>7.81</v>
          </cell>
          <cell r="K367">
            <v>6.8</v>
          </cell>
        </row>
        <row r="368">
          <cell r="F368">
            <v>20.36</v>
          </cell>
          <cell r="G368">
            <v>21.42</v>
          </cell>
          <cell r="H368">
            <v>19.21</v>
          </cell>
          <cell r="I368">
            <v>7.36</v>
          </cell>
          <cell r="J368">
            <v>7.74</v>
          </cell>
          <cell r="K368">
            <v>6.94</v>
          </cell>
        </row>
        <row r="369">
          <cell r="F369">
            <v>20.43</v>
          </cell>
          <cell r="G369">
            <v>21.34</v>
          </cell>
          <cell r="H369">
            <v>19.440000000000001</v>
          </cell>
          <cell r="I369">
            <v>7.39</v>
          </cell>
          <cell r="J369">
            <v>7.69</v>
          </cell>
          <cell r="K369">
            <v>7.05</v>
          </cell>
        </row>
        <row r="370">
          <cell r="F370">
            <v>19.23</v>
          </cell>
          <cell r="G370">
            <v>16.7</v>
          </cell>
          <cell r="H370">
            <v>22.2</v>
          </cell>
          <cell r="I370">
            <v>7.47</v>
          </cell>
          <cell r="J370">
            <v>5.8</v>
          </cell>
          <cell r="K370">
            <v>9.6300000000000008</v>
          </cell>
        </row>
        <row r="371">
          <cell r="F371">
            <v>21.15</v>
          </cell>
          <cell r="G371">
            <v>18.29</v>
          </cell>
          <cell r="H371">
            <v>24.58</v>
          </cell>
          <cell r="I371">
            <v>8.51</v>
          </cell>
          <cell r="J371">
            <v>6.69</v>
          </cell>
          <cell r="K371">
            <v>10.82</v>
          </cell>
        </row>
        <row r="372">
          <cell r="F372">
            <v>24.95</v>
          </cell>
          <cell r="G372">
            <v>23.05</v>
          </cell>
          <cell r="H372">
            <v>27.17</v>
          </cell>
          <cell r="I372">
            <v>9.33</v>
          </cell>
          <cell r="J372">
            <v>7.85</v>
          </cell>
          <cell r="K372">
            <v>11.18</v>
          </cell>
        </row>
        <row r="373">
          <cell r="F373">
            <v>28.32</v>
          </cell>
          <cell r="G373">
            <v>26.83</v>
          </cell>
          <cell r="H373">
            <v>30.08</v>
          </cell>
          <cell r="I373">
            <v>10.49</v>
          </cell>
          <cell r="J373">
            <v>9.07</v>
          </cell>
          <cell r="K373">
            <v>12.23</v>
          </cell>
        </row>
        <row r="374">
          <cell r="F374">
            <v>26.47</v>
          </cell>
          <cell r="G374">
            <v>23.33</v>
          </cell>
          <cell r="H374">
            <v>30.13</v>
          </cell>
          <cell r="I374">
            <v>9.92</v>
          </cell>
          <cell r="J374">
            <v>8.3699999999999992</v>
          </cell>
          <cell r="K374">
            <v>11.81</v>
          </cell>
        </row>
        <row r="375">
          <cell r="F375">
            <v>27.15</v>
          </cell>
          <cell r="G375">
            <v>24.78</v>
          </cell>
          <cell r="H375">
            <v>30.03</v>
          </cell>
          <cell r="I375">
            <v>10.59</v>
          </cell>
          <cell r="J375">
            <v>9.02</v>
          </cell>
          <cell r="K375">
            <v>12.49</v>
          </cell>
        </row>
        <row r="376">
          <cell r="F376">
            <v>28.56</v>
          </cell>
          <cell r="G376">
            <v>26.74</v>
          </cell>
          <cell r="H376">
            <v>30.8</v>
          </cell>
          <cell r="I376">
            <v>10.74</v>
          </cell>
          <cell r="J376">
            <v>9.31</v>
          </cell>
          <cell r="K376">
            <v>12.48</v>
          </cell>
        </row>
        <row r="377">
          <cell r="F377">
            <v>25.85</v>
          </cell>
          <cell r="G377">
            <v>23.93</v>
          </cell>
          <cell r="H377">
            <v>28.2</v>
          </cell>
          <cell r="I377">
            <v>10.56</v>
          </cell>
          <cell r="J377">
            <v>8.94</v>
          </cell>
          <cell r="K377">
            <v>12.51</v>
          </cell>
        </row>
        <row r="378">
          <cell r="F378">
            <v>26.19</v>
          </cell>
          <cell r="G378">
            <v>24.66</v>
          </cell>
          <cell r="H378">
            <v>28.15</v>
          </cell>
          <cell r="I378">
            <v>10.39</v>
          </cell>
          <cell r="J378">
            <v>8.7899999999999991</v>
          </cell>
          <cell r="K378">
            <v>12.28</v>
          </cell>
        </row>
        <row r="379">
          <cell r="F379">
            <v>20.49</v>
          </cell>
          <cell r="G379">
            <v>18.91</v>
          </cell>
          <cell r="H379">
            <v>22.49</v>
          </cell>
          <cell r="I379">
            <v>9.0500000000000007</v>
          </cell>
          <cell r="J379">
            <v>7.36</v>
          </cell>
          <cell r="K379">
            <v>11.05</v>
          </cell>
        </row>
        <row r="380">
          <cell r="F380">
            <v>17.98</v>
          </cell>
          <cell r="G380">
            <v>16.010000000000002</v>
          </cell>
          <cell r="H380">
            <v>20.51</v>
          </cell>
          <cell r="I380">
            <v>7.56</v>
          </cell>
          <cell r="J380">
            <v>6</v>
          </cell>
          <cell r="K380">
            <v>9.4</v>
          </cell>
        </row>
        <row r="381">
          <cell r="F381">
            <v>18.97</v>
          </cell>
          <cell r="G381">
            <v>17.53</v>
          </cell>
          <cell r="H381">
            <v>20.83</v>
          </cell>
          <cell r="I381">
            <v>7.53</v>
          </cell>
          <cell r="J381">
            <v>6.61</v>
          </cell>
          <cell r="K381">
            <v>8.61</v>
          </cell>
        </row>
        <row r="382">
          <cell r="F382">
            <v>17.489999999999998</v>
          </cell>
          <cell r="G382">
            <v>16.47</v>
          </cell>
          <cell r="H382">
            <v>18.760000000000002</v>
          </cell>
          <cell r="I382">
            <v>7.57</v>
          </cell>
          <cell r="J382">
            <v>6.69</v>
          </cell>
          <cell r="K382">
            <v>8.58</v>
          </cell>
        </row>
        <row r="383">
          <cell r="F383">
            <v>19.93</v>
          </cell>
          <cell r="G383">
            <v>19.62</v>
          </cell>
          <cell r="H383">
            <v>20.32</v>
          </cell>
          <cell r="I383">
            <v>7.94</v>
          </cell>
          <cell r="J383">
            <v>6.87</v>
          </cell>
          <cell r="K383">
            <v>9.16</v>
          </cell>
        </row>
        <row r="384">
          <cell r="F384">
            <v>20.49</v>
          </cell>
          <cell r="G384">
            <v>19.43</v>
          </cell>
          <cell r="H384">
            <v>21.82</v>
          </cell>
          <cell r="I384">
            <v>7.47</v>
          </cell>
          <cell r="J384">
            <v>6.58</v>
          </cell>
          <cell r="K384">
            <v>8.4700000000000006</v>
          </cell>
        </row>
        <row r="385">
          <cell r="F385">
            <v>21.32</v>
          </cell>
          <cell r="G385">
            <v>20.09</v>
          </cell>
          <cell r="H385">
            <v>22.85</v>
          </cell>
          <cell r="I385">
            <v>7.25</v>
          </cell>
          <cell r="J385">
            <v>6.5</v>
          </cell>
          <cell r="K385">
            <v>8.08</v>
          </cell>
        </row>
        <row r="386">
          <cell r="F386">
            <v>18.89</v>
          </cell>
          <cell r="G386">
            <v>18.09</v>
          </cell>
          <cell r="H386">
            <v>19.87</v>
          </cell>
          <cell r="I386">
            <v>6.65</v>
          </cell>
          <cell r="J386">
            <v>6.13</v>
          </cell>
          <cell r="K386">
            <v>7.22</v>
          </cell>
        </row>
        <row r="387">
          <cell r="F387">
            <v>18.39</v>
          </cell>
          <cell r="G387">
            <v>18.3</v>
          </cell>
          <cell r="H387">
            <v>18.5</v>
          </cell>
          <cell r="I387">
            <v>6.05</v>
          </cell>
          <cell r="J387">
            <v>5.44</v>
          </cell>
          <cell r="K387">
            <v>6.73</v>
          </cell>
        </row>
        <row r="388">
          <cell r="F388">
            <v>22.95</v>
          </cell>
          <cell r="G388">
            <v>23.7</v>
          </cell>
          <cell r="H388">
            <v>22.02</v>
          </cell>
          <cell r="I388">
            <v>7.39</v>
          </cell>
          <cell r="J388">
            <v>7.01</v>
          </cell>
          <cell r="K388">
            <v>7.8</v>
          </cell>
        </row>
        <row r="389">
          <cell r="F389">
            <v>22.6</v>
          </cell>
          <cell r="G389">
            <v>21.98</v>
          </cell>
          <cell r="H389">
            <v>23.37</v>
          </cell>
          <cell r="I389">
            <v>7.7</v>
          </cell>
          <cell r="J389">
            <v>7.33</v>
          </cell>
          <cell r="K389">
            <v>8.1199999999999992</v>
          </cell>
        </row>
        <row r="390">
          <cell r="F390">
            <v>21.86</v>
          </cell>
          <cell r="G390">
            <v>20.97</v>
          </cell>
          <cell r="H390">
            <v>22.96</v>
          </cell>
          <cell r="I390">
            <v>7.73</v>
          </cell>
          <cell r="J390">
            <v>7.26</v>
          </cell>
          <cell r="K390">
            <v>8.25</v>
          </cell>
        </row>
        <row r="391">
          <cell r="F391">
            <v>23.79</v>
          </cell>
          <cell r="G391">
            <v>23.88</v>
          </cell>
          <cell r="H391">
            <v>23.68</v>
          </cell>
          <cell r="I391">
            <v>8.33</v>
          </cell>
          <cell r="J391">
            <v>8.09</v>
          </cell>
          <cell r="K391">
            <v>8.59</v>
          </cell>
        </row>
        <row r="392">
          <cell r="F392">
            <v>24.9</v>
          </cell>
          <cell r="G392">
            <v>23.71</v>
          </cell>
          <cell r="H392">
            <v>26.4</v>
          </cell>
          <cell r="I392">
            <v>8.91</v>
          </cell>
          <cell r="J392">
            <v>8.65</v>
          </cell>
          <cell r="K392">
            <v>9.19</v>
          </cell>
        </row>
        <row r="393">
          <cell r="F393">
            <v>25.29</v>
          </cell>
          <cell r="G393">
            <v>24.04</v>
          </cell>
          <cell r="H393">
            <v>26.86</v>
          </cell>
          <cell r="I393">
            <v>9.2200000000000006</v>
          </cell>
          <cell r="J393">
            <v>8.93</v>
          </cell>
          <cell r="K393">
            <v>9.5299999999999994</v>
          </cell>
        </row>
        <row r="394">
          <cell r="F394">
            <v>25.09</v>
          </cell>
          <cell r="G394">
            <v>23.76</v>
          </cell>
          <cell r="H394">
            <v>26.77</v>
          </cell>
          <cell r="I394">
            <v>9.2200000000000006</v>
          </cell>
          <cell r="J394">
            <v>8.89</v>
          </cell>
          <cell r="K394">
            <v>9.57</v>
          </cell>
        </row>
        <row r="395">
          <cell r="F395">
            <v>24.64</v>
          </cell>
          <cell r="G395">
            <v>23.23</v>
          </cell>
          <cell r="H395">
            <v>26.43</v>
          </cell>
          <cell r="I395">
            <v>9.08</v>
          </cell>
          <cell r="J395">
            <v>8.7100000000000009</v>
          </cell>
          <cell r="K395">
            <v>9.48</v>
          </cell>
        </row>
        <row r="396">
          <cell r="F396">
            <v>24.18</v>
          </cell>
          <cell r="G396">
            <v>22.7</v>
          </cell>
          <cell r="H396">
            <v>26.05</v>
          </cell>
          <cell r="I396">
            <v>8.91</v>
          </cell>
          <cell r="J396">
            <v>8.51</v>
          </cell>
          <cell r="K396">
            <v>9.34</v>
          </cell>
        </row>
        <row r="397">
          <cell r="F397">
            <v>23.75</v>
          </cell>
          <cell r="G397">
            <v>22.22</v>
          </cell>
          <cell r="H397">
            <v>25.67</v>
          </cell>
          <cell r="I397">
            <v>8.7200000000000006</v>
          </cell>
          <cell r="J397">
            <v>8.3000000000000007</v>
          </cell>
          <cell r="K397">
            <v>9.19</v>
          </cell>
        </row>
        <row r="398">
          <cell r="F398">
            <v>5.47</v>
          </cell>
          <cell r="G398">
            <v>4.96</v>
          </cell>
          <cell r="H398">
            <v>6.07</v>
          </cell>
          <cell r="I398">
            <v>5.62</v>
          </cell>
          <cell r="J398">
            <v>4.45</v>
          </cell>
          <cell r="K398">
            <v>7.29</v>
          </cell>
        </row>
        <row r="399">
          <cell r="F399">
            <v>6.17</v>
          </cell>
          <cell r="G399">
            <v>5.67</v>
          </cell>
          <cell r="H399">
            <v>6.76</v>
          </cell>
          <cell r="I399">
            <v>6.68</v>
          </cell>
          <cell r="J399">
            <v>5.27</v>
          </cell>
          <cell r="K399">
            <v>8.65</v>
          </cell>
        </row>
        <row r="400">
          <cell r="F400">
            <v>7.61</v>
          </cell>
          <cell r="G400">
            <v>7.43</v>
          </cell>
          <cell r="H400">
            <v>7.83</v>
          </cell>
          <cell r="I400">
            <v>7.95</v>
          </cell>
          <cell r="J400">
            <v>6.52</v>
          </cell>
          <cell r="K400">
            <v>9.94</v>
          </cell>
        </row>
        <row r="401">
          <cell r="F401">
            <v>8.25</v>
          </cell>
          <cell r="G401">
            <v>8.1999999999999993</v>
          </cell>
          <cell r="H401">
            <v>8.3000000000000007</v>
          </cell>
          <cell r="I401">
            <v>8.42</v>
          </cell>
          <cell r="J401">
            <v>7</v>
          </cell>
          <cell r="K401">
            <v>10.4</v>
          </cell>
        </row>
        <row r="402">
          <cell r="F402">
            <v>8.16</v>
          </cell>
          <cell r="G402">
            <v>8.2899999999999991</v>
          </cell>
          <cell r="H402">
            <v>8</v>
          </cell>
          <cell r="I402">
            <v>8.09</v>
          </cell>
          <cell r="J402">
            <v>7</v>
          </cell>
          <cell r="K402">
            <v>9.59</v>
          </cell>
        </row>
        <row r="403">
          <cell r="F403">
            <v>9.39</v>
          </cell>
          <cell r="G403">
            <v>9.66</v>
          </cell>
          <cell r="H403">
            <v>9.06</v>
          </cell>
          <cell r="I403">
            <v>8.83</v>
          </cell>
          <cell r="J403">
            <v>8.15</v>
          </cell>
          <cell r="K403">
            <v>9.76</v>
          </cell>
        </row>
        <row r="404">
          <cell r="F404">
            <v>10.23</v>
          </cell>
          <cell r="G404">
            <v>10.72</v>
          </cell>
          <cell r="H404">
            <v>9.6199999999999992</v>
          </cell>
          <cell r="I404">
            <v>9.74</v>
          </cell>
          <cell r="J404">
            <v>9.02</v>
          </cell>
          <cell r="K404">
            <v>10.72</v>
          </cell>
        </row>
        <row r="405">
          <cell r="F405">
            <v>9.02</v>
          </cell>
          <cell r="G405">
            <v>9.68</v>
          </cell>
          <cell r="H405">
            <v>8.18</v>
          </cell>
          <cell r="I405">
            <v>9.2200000000000006</v>
          </cell>
          <cell r="J405">
            <v>8.58</v>
          </cell>
          <cell r="K405">
            <v>10.08</v>
          </cell>
        </row>
        <row r="406">
          <cell r="F406">
            <v>8.65</v>
          </cell>
          <cell r="G406">
            <v>9.2899999999999991</v>
          </cell>
          <cell r="H406">
            <v>7.89</v>
          </cell>
          <cell r="I406">
            <v>8.3699999999999992</v>
          </cell>
          <cell r="J406">
            <v>7.89</v>
          </cell>
          <cell r="K406">
            <v>8.99</v>
          </cell>
        </row>
        <row r="407">
          <cell r="F407">
            <v>8.34</v>
          </cell>
          <cell r="G407">
            <v>9.11</v>
          </cell>
          <cell r="H407">
            <v>7.42</v>
          </cell>
          <cell r="I407">
            <v>7.61</v>
          </cell>
          <cell r="J407">
            <v>7.23</v>
          </cell>
          <cell r="K407">
            <v>8.1199999999999992</v>
          </cell>
        </row>
        <row r="408">
          <cell r="F408">
            <v>8.25</v>
          </cell>
          <cell r="G408">
            <v>9.26</v>
          </cell>
          <cell r="H408">
            <v>7.07</v>
          </cell>
          <cell r="I408">
            <v>7.74</v>
          </cell>
          <cell r="J408">
            <v>7.56</v>
          </cell>
          <cell r="K408">
            <v>7.96</v>
          </cell>
        </row>
        <row r="409">
          <cell r="F409">
            <v>9.8699999999999992</v>
          </cell>
          <cell r="G409">
            <v>11.44</v>
          </cell>
          <cell r="H409">
            <v>8.0299999999999994</v>
          </cell>
          <cell r="I409">
            <v>8.43</v>
          </cell>
          <cell r="J409">
            <v>8.43</v>
          </cell>
          <cell r="K409">
            <v>8.43</v>
          </cell>
        </row>
        <row r="410">
          <cell r="F410">
            <v>10.65</v>
          </cell>
          <cell r="G410">
            <v>12.37</v>
          </cell>
          <cell r="H410">
            <v>8.65</v>
          </cell>
          <cell r="I410">
            <v>9.1300000000000008</v>
          </cell>
          <cell r="J410">
            <v>9.35</v>
          </cell>
          <cell r="K410">
            <v>8.85</v>
          </cell>
        </row>
        <row r="411">
          <cell r="F411">
            <v>12.62</v>
          </cell>
          <cell r="G411">
            <v>14.18</v>
          </cell>
          <cell r="H411">
            <v>10.79</v>
          </cell>
          <cell r="I411">
            <v>10</v>
          </cell>
          <cell r="J411">
            <v>10.09</v>
          </cell>
          <cell r="K411">
            <v>9.89</v>
          </cell>
        </row>
        <row r="412">
          <cell r="F412">
            <v>15.07</v>
          </cell>
          <cell r="G412">
            <v>16.02</v>
          </cell>
          <cell r="H412">
            <v>13.93</v>
          </cell>
          <cell r="I412">
            <v>10.56</v>
          </cell>
          <cell r="J412">
            <v>10.65</v>
          </cell>
          <cell r="K412">
            <v>10.45</v>
          </cell>
        </row>
        <row r="413">
          <cell r="F413">
            <v>13.53</v>
          </cell>
          <cell r="G413">
            <v>14.32</v>
          </cell>
          <cell r="H413">
            <v>12.62</v>
          </cell>
          <cell r="I413">
            <v>9.86</v>
          </cell>
          <cell r="J413">
            <v>9.81</v>
          </cell>
          <cell r="K413">
            <v>9.91</v>
          </cell>
        </row>
        <row r="414">
          <cell r="F414">
            <v>11.63</v>
          </cell>
          <cell r="G414">
            <v>12.13</v>
          </cell>
          <cell r="H414">
            <v>11.04</v>
          </cell>
          <cell r="I414">
            <v>8.18</v>
          </cell>
          <cell r="J414">
            <v>7.96</v>
          </cell>
          <cell r="K414">
            <v>8.4499999999999993</v>
          </cell>
        </row>
        <row r="415">
          <cell r="F415">
            <v>10.41</v>
          </cell>
          <cell r="G415">
            <v>10.73</v>
          </cell>
          <cell r="H415">
            <v>10.029999999999999</v>
          </cell>
          <cell r="I415">
            <v>7.1</v>
          </cell>
          <cell r="J415">
            <v>6.92</v>
          </cell>
          <cell r="K415">
            <v>7.32</v>
          </cell>
        </row>
        <row r="416">
          <cell r="F416">
            <v>10.91</v>
          </cell>
          <cell r="G416">
            <v>11.91</v>
          </cell>
          <cell r="H416">
            <v>9.73</v>
          </cell>
          <cell r="I416">
            <v>7.27</v>
          </cell>
          <cell r="J416">
            <v>7.54</v>
          </cell>
          <cell r="K416">
            <v>6.95</v>
          </cell>
        </row>
        <row r="417">
          <cell r="F417">
            <v>9.7100000000000009</v>
          </cell>
          <cell r="G417">
            <v>10.45</v>
          </cell>
          <cell r="H417">
            <v>8.84</v>
          </cell>
          <cell r="I417">
            <v>6.77</v>
          </cell>
          <cell r="J417">
            <v>7.13</v>
          </cell>
          <cell r="K417">
            <v>6.33</v>
          </cell>
        </row>
        <row r="418">
          <cell r="F418">
            <v>8.44</v>
          </cell>
          <cell r="G418">
            <v>9.0399999999999991</v>
          </cell>
          <cell r="H418">
            <v>7.75</v>
          </cell>
          <cell r="I418">
            <v>5.58</v>
          </cell>
          <cell r="J418">
            <v>5.76</v>
          </cell>
          <cell r="K418">
            <v>5.37</v>
          </cell>
        </row>
        <row r="419">
          <cell r="F419">
            <v>8.1</v>
          </cell>
          <cell r="G419">
            <v>8.74</v>
          </cell>
          <cell r="H419">
            <v>7.35</v>
          </cell>
          <cell r="I419">
            <v>5.08</v>
          </cell>
          <cell r="J419">
            <v>5.27</v>
          </cell>
          <cell r="K419">
            <v>4.87</v>
          </cell>
        </row>
        <row r="420">
          <cell r="F420">
            <v>7.6</v>
          </cell>
          <cell r="G420">
            <v>8.33</v>
          </cell>
          <cell r="H420">
            <v>6.76</v>
          </cell>
          <cell r="I420">
            <v>5.0199999999999996</v>
          </cell>
          <cell r="J420">
            <v>5.16</v>
          </cell>
          <cell r="K420">
            <v>4.8499999999999996</v>
          </cell>
        </row>
        <row r="421">
          <cell r="F421">
            <v>8.1</v>
          </cell>
          <cell r="G421">
            <v>8.83</v>
          </cell>
          <cell r="H421">
            <v>7.25</v>
          </cell>
          <cell r="I421">
            <v>5.01</v>
          </cell>
          <cell r="J421">
            <v>5.1100000000000003</v>
          </cell>
          <cell r="K421">
            <v>4.8899999999999997</v>
          </cell>
        </row>
        <row r="422">
          <cell r="F422">
            <v>8.42</v>
          </cell>
          <cell r="G422">
            <v>9.14</v>
          </cell>
          <cell r="H422">
            <v>7.57</v>
          </cell>
          <cell r="I422">
            <v>5.04</v>
          </cell>
          <cell r="J422">
            <v>5.0999999999999996</v>
          </cell>
          <cell r="K422">
            <v>4.97</v>
          </cell>
        </row>
        <row r="423">
          <cell r="F423">
            <v>8.68</v>
          </cell>
          <cell r="G423">
            <v>9.4</v>
          </cell>
          <cell r="H423">
            <v>7.84</v>
          </cell>
          <cell r="I423">
            <v>5.08</v>
          </cell>
          <cell r="J423">
            <v>5.1100000000000003</v>
          </cell>
          <cell r="K423">
            <v>5.04</v>
          </cell>
        </row>
        <row r="424">
          <cell r="F424">
            <v>8.9</v>
          </cell>
          <cell r="G424">
            <v>9.6199999999999992</v>
          </cell>
          <cell r="H424">
            <v>8.0500000000000007</v>
          </cell>
          <cell r="I424">
            <v>5.1100000000000003</v>
          </cell>
          <cell r="J424">
            <v>5.12</v>
          </cell>
          <cell r="K424">
            <v>5.1100000000000003</v>
          </cell>
        </row>
        <row r="425">
          <cell r="F425">
            <v>9.08</v>
          </cell>
          <cell r="G425">
            <v>9.81</v>
          </cell>
          <cell r="H425">
            <v>8.23</v>
          </cell>
          <cell r="I425">
            <v>5.15</v>
          </cell>
          <cell r="J425">
            <v>5.14</v>
          </cell>
          <cell r="K425">
            <v>5.17</v>
          </cell>
        </row>
        <row r="426">
          <cell r="F426">
            <v>23.56</v>
          </cell>
          <cell r="G426">
            <v>16.579999999999998</v>
          </cell>
          <cell r="H426">
            <v>32.86</v>
          </cell>
          <cell r="I426">
            <v>4.8499999999999996</v>
          </cell>
          <cell r="J426">
            <v>3.14</v>
          </cell>
          <cell r="K426">
            <v>8.24</v>
          </cell>
        </row>
        <row r="427">
          <cell r="F427">
            <v>23.77</v>
          </cell>
          <cell r="G427">
            <v>16.77</v>
          </cell>
          <cell r="H427">
            <v>33.340000000000003</v>
          </cell>
          <cell r="I427">
            <v>5.04</v>
          </cell>
          <cell r="J427">
            <v>3.22</v>
          </cell>
          <cell r="K427">
            <v>8.48</v>
          </cell>
        </row>
        <row r="428">
          <cell r="F428">
            <v>27.75</v>
          </cell>
          <cell r="G428">
            <v>19.84</v>
          </cell>
          <cell r="H428">
            <v>38.31</v>
          </cell>
          <cell r="I428">
            <v>5.78</v>
          </cell>
          <cell r="J428">
            <v>3.95</v>
          </cell>
          <cell r="K428">
            <v>9.18</v>
          </cell>
        </row>
        <row r="429">
          <cell r="F429">
            <v>26.45</v>
          </cell>
          <cell r="G429">
            <v>19.420000000000002</v>
          </cell>
          <cell r="H429">
            <v>36.200000000000003</v>
          </cell>
          <cell r="I429">
            <v>6.05</v>
          </cell>
          <cell r="J429">
            <v>4.32</v>
          </cell>
          <cell r="K429">
            <v>9.2200000000000006</v>
          </cell>
        </row>
        <row r="430">
          <cell r="F430">
            <v>26.43</v>
          </cell>
          <cell r="G430">
            <v>18.96</v>
          </cell>
          <cell r="H430">
            <v>36.85</v>
          </cell>
          <cell r="I430">
            <v>6.31</v>
          </cell>
          <cell r="J430">
            <v>4.59</v>
          </cell>
          <cell r="K430">
            <v>9.3800000000000008</v>
          </cell>
        </row>
        <row r="431">
          <cell r="F431">
            <v>29.38</v>
          </cell>
          <cell r="G431">
            <v>21.05</v>
          </cell>
          <cell r="H431">
            <v>40.43</v>
          </cell>
          <cell r="I431">
            <v>6.57</v>
          </cell>
          <cell r="J431">
            <v>4.21</v>
          </cell>
          <cell r="K431">
            <v>10.67</v>
          </cell>
        </row>
        <row r="432">
          <cell r="F432">
            <v>29.35</v>
          </cell>
          <cell r="G432">
            <v>21.7</v>
          </cell>
          <cell r="H432">
            <v>39.69</v>
          </cell>
          <cell r="I432">
            <v>6.6</v>
          </cell>
          <cell r="J432">
            <v>4.4000000000000004</v>
          </cell>
          <cell r="K432">
            <v>10.36</v>
          </cell>
        </row>
        <row r="433">
          <cell r="F433">
            <v>28.74</v>
          </cell>
          <cell r="G433">
            <v>21.16</v>
          </cell>
          <cell r="H433">
            <v>38.86</v>
          </cell>
          <cell r="I433">
            <v>7.88</v>
          </cell>
          <cell r="J433">
            <v>5.14</v>
          </cell>
          <cell r="K433">
            <v>12.36</v>
          </cell>
        </row>
        <row r="434">
          <cell r="F434">
            <v>30.55</v>
          </cell>
          <cell r="G434">
            <v>22.68</v>
          </cell>
          <cell r="H434">
            <v>40.43</v>
          </cell>
          <cell r="I434">
            <v>8.73</v>
          </cell>
          <cell r="J434">
            <v>5.62</v>
          </cell>
          <cell r="K434">
            <v>13.71</v>
          </cell>
        </row>
        <row r="435">
          <cell r="F435">
            <v>28.55</v>
          </cell>
          <cell r="G435">
            <v>21.89</v>
          </cell>
          <cell r="H435">
            <v>37.340000000000003</v>
          </cell>
          <cell r="I435">
            <v>8.49</v>
          </cell>
          <cell r="J435">
            <v>5.55</v>
          </cell>
          <cell r="K435">
            <v>13.17</v>
          </cell>
        </row>
        <row r="436">
          <cell r="F436">
            <v>27.24</v>
          </cell>
          <cell r="G436">
            <v>20.89</v>
          </cell>
          <cell r="H436">
            <v>35.520000000000003</v>
          </cell>
          <cell r="I436">
            <v>7.89</v>
          </cell>
          <cell r="J436">
            <v>5.17</v>
          </cell>
          <cell r="K436">
            <v>12.24</v>
          </cell>
        </row>
        <row r="437">
          <cell r="F437">
            <v>26.28</v>
          </cell>
          <cell r="G437">
            <v>19.71</v>
          </cell>
          <cell r="H437">
            <v>34.96</v>
          </cell>
          <cell r="I437">
            <v>8.24</v>
          </cell>
          <cell r="J437">
            <v>5.35</v>
          </cell>
          <cell r="K437">
            <v>12.78</v>
          </cell>
        </row>
        <row r="438">
          <cell r="F438">
            <v>26.14</v>
          </cell>
          <cell r="G438">
            <v>18.690000000000001</v>
          </cell>
          <cell r="H438">
            <v>36.19</v>
          </cell>
          <cell r="I438">
            <v>7.78</v>
          </cell>
          <cell r="J438">
            <v>4.9400000000000004</v>
          </cell>
          <cell r="K438">
            <v>12.16</v>
          </cell>
        </row>
        <row r="439">
          <cell r="F439">
            <v>26.23</v>
          </cell>
          <cell r="G439">
            <v>18.89</v>
          </cell>
          <cell r="H439">
            <v>35.9</v>
          </cell>
          <cell r="I439">
            <v>8.66</v>
          </cell>
          <cell r="J439">
            <v>5.34</v>
          </cell>
          <cell r="K439">
            <v>13.65</v>
          </cell>
        </row>
        <row r="440">
          <cell r="F440">
            <v>25.28</v>
          </cell>
          <cell r="G440">
            <v>18.46</v>
          </cell>
          <cell r="H440">
            <v>34.35</v>
          </cell>
          <cell r="I440">
            <v>8.23</v>
          </cell>
          <cell r="J440">
            <v>4.9400000000000004</v>
          </cell>
          <cell r="K440">
            <v>13.13</v>
          </cell>
        </row>
        <row r="441">
          <cell r="F441">
            <v>24.81</v>
          </cell>
          <cell r="G441">
            <v>17.61</v>
          </cell>
          <cell r="H441">
            <v>34.53</v>
          </cell>
          <cell r="I441">
            <v>7.39</v>
          </cell>
          <cell r="J441">
            <v>4.58</v>
          </cell>
          <cell r="K441">
            <v>11.54</v>
          </cell>
        </row>
        <row r="442">
          <cell r="F442">
            <v>22.54</v>
          </cell>
          <cell r="G442">
            <v>15.56</v>
          </cell>
          <cell r="H442">
            <v>31.81</v>
          </cell>
          <cell r="I442">
            <v>7.04</v>
          </cell>
          <cell r="J442">
            <v>4.3600000000000003</v>
          </cell>
          <cell r="K442">
            <v>11</v>
          </cell>
        </row>
        <row r="443">
          <cell r="F443">
            <v>21.97</v>
          </cell>
          <cell r="G443">
            <v>16.95</v>
          </cell>
          <cell r="H443">
            <v>28.81</v>
          </cell>
          <cell r="I443">
            <v>6.53</v>
          </cell>
          <cell r="J443">
            <v>4.1900000000000004</v>
          </cell>
          <cell r="K443">
            <v>9.9700000000000006</v>
          </cell>
        </row>
        <row r="444">
          <cell r="F444">
            <v>25.54</v>
          </cell>
          <cell r="G444">
            <v>19.28</v>
          </cell>
          <cell r="H444">
            <v>33.700000000000003</v>
          </cell>
          <cell r="I444">
            <v>8.2100000000000009</v>
          </cell>
          <cell r="J444">
            <v>5.96</v>
          </cell>
          <cell r="K444">
            <v>11.43</v>
          </cell>
        </row>
        <row r="445">
          <cell r="F445">
            <v>32.380000000000003</v>
          </cell>
          <cell r="G445">
            <v>26.45</v>
          </cell>
          <cell r="H445">
            <v>40.22</v>
          </cell>
          <cell r="I445">
            <v>10.98</v>
          </cell>
          <cell r="J445">
            <v>8.7200000000000006</v>
          </cell>
          <cell r="K445">
            <v>14.17</v>
          </cell>
        </row>
        <row r="446">
          <cell r="F446">
            <v>44.06</v>
          </cell>
          <cell r="G446">
            <v>38.42</v>
          </cell>
          <cell r="H446">
            <v>51.39</v>
          </cell>
          <cell r="I446">
            <v>15.75</v>
          </cell>
          <cell r="J446">
            <v>13.37</v>
          </cell>
          <cell r="K446">
            <v>19.059999999999999</v>
          </cell>
        </row>
        <row r="447">
          <cell r="F447">
            <v>54.67</v>
          </cell>
          <cell r="G447">
            <v>48.06</v>
          </cell>
          <cell r="H447">
            <v>62.76</v>
          </cell>
          <cell r="I447">
            <v>21.99</v>
          </cell>
          <cell r="J447">
            <v>19.559999999999999</v>
          </cell>
          <cell r="K447">
            <v>25.32</v>
          </cell>
        </row>
        <row r="448">
          <cell r="F448">
            <v>68.14</v>
          </cell>
          <cell r="G448">
            <v>63.89</v>
          </cell>
          <cell r="H448">
            <v>73.36</v>
          </cell>
          <cell r="I448">
            <v>24.76</v>
          </cell>
          <cell r="J448">
            <v>21.64</v>
          </cell>
          <cell r="K448">
            <v>29.03</v>
          </cell>
        </row>
        <row r="449">
          <cell r="F449">
            <v>64.760000000000005</v>
          </cell>
          <cell r="G449">
            <v>60.91</v>
          </cell>
          <cell r="H449">
            <v>69.5</v>
          </cell>
          <cell r="I449">
            <v>25.53</v>
          </cell>
          <cell r="J449">
            <v>21.52</v>
          </cell>
          <cell r="K449">
            <v>31.02</v>
          </cell>
        </row>
        <row r="450">
          <cell r="F450">
            <v>57.72</v>
          </cell>
          <cell r="G450">
            <v>54.62</v>
          </cell>
          <cell r="H450">
            <v>61.56</v>
          </cell>
          <cell r="I450">
            <v>24.85</v>
          </cell>
          <cell r="J450">
            <v>19.940000000000001</v>
          </cell>
          <cell r="K450">
            <v>31.57</v>
          </cell>
        </row>
        <row r="451">
          <cell r="F451">
            <v>50.32</v>
          </cell>
          <cell r="G451">
            <v>48.49</v>
          </cell>
          <cell r="H451">
            <v>52.59</v>
          </cell>
          <cell r="I451">
            <v>23.97</v>
          </cell>
          <cell r="J451">
            <v>18.38</v>
          </cell>
          <cell r="K451">
            <v>31.63</v>
          </cell>
        </row>
        <row r="452">
          <cell r="F452">
            <v>44.86</v>
          </cell>
          <cell r="G452">
            <v>44.32</v>
          </cell>
          <cell r="H452">
            <v>45.54</v>
          </cell>
          <cell r="I452">
            <v>23.3</v>
          </cell>
          <cell r="J452">
            <v>17.260000000000002</v>
          </cell>
          <cell r="K452">
            <v>31.57</v>
          </cell>
        </row>
        <row r="453">
          <cell r="F453">
            <v>41.31</v>
          </cell>
          <cell r="G453">
            <v>41.83</v>
          </cell>
          <cell r="H453">
            <v>40.659999999999997</v>
          </cell>
          <cell r="I453">
            <v>22.78</v>
          </cell>
          <cell r="J453">
            <v>16.5</v>
          </cell>
          <cell r="K453">
            <v>31.4</v>
          </cell>
        </row>
        <row r="454">
          <cell r="F454">
            <v>20.399999999999999</v>
          </cell>
          <cell r="G454">
            <v>22.48</v>
          </cell>
          <cell r="H454">
            <v>17.64</v>
          </cell>
          <cell r="I454">
            <v>8.56</v>
          </cell>
          <cell r="J454">
            <v>9.17</v>
          </cell>
          <cell r="K454">
            <v>7.81</v>
          </cell>
        </row>
        <row r="455">
          <cell r="F455">
            <v>18.670000000000002</v>
          </cell>
          <cell r="G455">
            <v>21.7</v>
          </cell>
          <cell r="H455">
            <v>14.8</v>
          </cell>
          <cell r="I455">
            <v>8.35</v>
          </cell>
          <cell r="J455">
            <v>8.98</v>
          </cell>
          <cell r="K455">
            <v>7.6</v>
          </cell>
        </row>
        <row r="456">
          <cell r="F456">
            <v>22.82</v>
          </cell>
          <cell r="G456">
            <v>26.54</v>
          </cell>
          <cell r="H456">
            <v>18.02</v>
          </cell>
          <cell r="I456">
            <v>10.199999999999999</v>
          </cell>
          <cell r="J456">
            <v>11.19</v>
          </cell>
          <cell r="K456">
            <v>9.01</v>
          </cell>
        </row>
        <row r="457">
          <cell r="F457">
            <v>20.72</v>
          </cell>
          <cell r="G457">
            <v>24.24</v>
          </cell>
          <cell r="H457">
            <v>16.260000000000002</v>
          </cell>
          <cell r="I457">
            <v>9.06</v>
          </cell>
          <cell r="J457">
            <v>9.85</v>
          </cell>
          <cell r="K457">
            <v>8.08</v>
          </cell>
        </row>
        <row r="458">
          <cell r="F458">
            <v>18.649999999999999</v>
          </cell>
          <cell r="G458">
            <v>20.73</v>
          </cell>
          <cell r="H458">
            <v>15.62</v>
          </cell>
          <cell r="I458">
            <v>8.68</v>
          </cell>
          <cell r="J458">
            <v>9.51</v>
          </cell>
          <cell r="K458">
            <v>7.61</v>
          </cell>
        </row>
        <row r="459">
          <cell r="F459">
            <v>17.91</v>
          </cell>
          <cell r="G459">
            <v>18.93</v>
          </cell>
          <cell r="H459">
            <v>16.34</v>
          </cell>
          <cell r="I459">
            <v>8.51</v>
          </cell>
          <cell r="J459">
            <v>9.17</v>
          </cell>
          <cell r="K459">
            <v>7.67</v>
          </cell>
        </row>
        <row r="460">
          <cell r="F460">
            <v>15.88</v>
          </cell>
          <cell r="G460">
            <v>16.850000000000001</v>
          </cell>
          <cell r="H460">
            <v>14.45</v>
          </cell>
          <cell r="I460">
            <v>7.46</v>
          </cell>
          <cell r="J460">
            <v>8.07</v>
          </cell>
          <cell r="K460">
            <v>6.68</v>
          </cell>
        </row>
        <row r="461">
          <cell r="F461">
            <v>13.93</v>
          </cell>
          <cell r="G461">
            <v>15.65</v>
          </cell>
          <cell r="H461">
            <v>11.59</v>
          </cell>
          <cell r="I461">
            <v>6.69</v>
          </cell>
          <cell r="J461">
            <v>7.13</v>
          </cell>
          <cell r="K461">
            <v>6.14</v>
          </cell>
        </row>
        <row r="462">
          <cell r="F462">
            <v>12.97</v>
          </cell>
          <cell r="G462">
            <v>14.04</v>
          </cell>
          <cell r="H462">
            <v>11.54</v>
          </cell>
          <cell r="I462">
            <v>5.97</v>
          </cell>
          <cell r="J462">
            <v>6.42</v>
          </cell>
          <cell r="K462">
            <v>5.42</v>
          </cell>
        </row>
        <row r="463">
          <cell r="F463">
            <v>12.68</v>
          </cell>
          <cell r="G463">
            <v>13.78</v>
          </cell>
          <cell r="H463">
            <v>11.19</v>
          </cell>
          <cell r="I463">
            <v>5.4</v>
          </cell>
          <cell r="J463">
            <v>5.89</v>
          </cell>
          <cell r="K463">
            <v>4.79</v>
          </cell>
        </row>
        <row r="464">
          <cell r="F464">
            <v>11.17</v>
          </cell>
          <cell r="G464">
            <v>12.08</v>
          </cell>
          <cell r="H464">
            <v>9.9</v>
          </cell>
          <cell r="I464">
            <v>4.91</v>
          </cell>
          <cell r="J464">
            <v>5.45</v>
          </cell>
          <cell r="K464">
            <v>4.26</v>
          </cell>
        </row>
        <row r="465">
          <cell r="F465">
            <v>12.41</v>
          </cell>
          <cell r="G465">
            <v>12.97</v>
          </cell>
          <cell r="H465">
            <v>11.69</v>
          </cell>
          <cell r="I465">
            <v>4.9400000000000004</v>
          </cell>
          <cell r="J465">
            <v>5.21</v>
          </cell>
          <cell r="K465">
            <v>4.62</v>
          </cell>
        </row>
        <row r="466">
          <cell r="F466">
            <v>13.46</v>
          </cell>
          <cell r="G466">
            <v>13.85</v>
          </cell>
          <cell r="H466">
            <v>12.95</v>
          </cell>
          <cell r="I466">
            <v>5.04</v>
          </cell>
          <cell r="J466">
            <v>5.22</v>
          </cell>
          <cell r="K466">
            <v>4.82</v>
          </cell>
        </row>
        <row r="467">
          <cell r="F467">
            <v>15.32</v>
          </cell>
          <cell r="G467">
            <v>16.079999999999998</v>
          </cell>
          <cell r="H467">
            <v>14.29</v>
          </cell>
          <cell r="I467">
            <v>5.2</v>
          </cell>
          <cell r="J467">
            <v>5.0599999999999996</v>
          </cell>
          <cell r="K467">
            <v>5.36</v>
          </cell>
        </row>
        <row r="468">
          <cell r="F468">
            <v>19.39</v>
          </cell>
          <cell r="G468">
            <v>19.649999999999999</v>
          </cell>
          <cell r="H468">
            <v>19.05</v>
          </cell>
          <cell r="I468">
            <v>6.1</v>
          </cell>
          <cell r="J468">
            <v>5.78</v>
          </cell>
          <cell r="K468">
            <v>6.48</v>
          </cell>
        </row>
        <row r="469">
          <cell r="F469">
            <v>19.2</v>
          </cell>
          <cell r="G469">
            <v>18.690000000000001</v>
          </cell>
          <cell r="H469">
            <v>19.89</v>
          </cell>
          <cell r="I469">
            <v>6.5</v>
          </cell>
          <cell r="J469">
            <v>6.13</v>
          </cell>
          <cell r="K469">
            <v>6.93</v>
          </cell>
        </row>
        <row r="470">
          <cell r="F470">
            <v>18.16</v>
          </cell>
          <cell r="G470">
            <v>17.739999999999998</v>
          </cell>
          <cell r="H470">
            <v>18.75</v>
          </cell>
          <cell r="I470">
            <v>6.53</v>
          </cell>
          <cell r="J470">
            <v>6.25</v>
          </cell>
          <cell r="K470">
            <v>6.86</v>
          </cell>
        </row>
        <row r="471">
          <cell r="F471">
            <v>19.739999999999998</v>
          </cell>
          <cell r="G471">
            <v>19</v>
          </cell>
          <cell r="H471">
            <v>20.79</v>
          </cell>
          <cell r="I471">
            <v>6.85</v>
          </cell>
          <cell r="J471">
            <v>6.66</v>
          </cell>
          <cell r="K471">
            <v>7.06</v>
          </cell>
        </row>
        <row r="472">
          <cell r="F472">
            <v>26.39</v>
          </cell>
          <cell r="G472">
            <v>28.08</v>
          </cell>
          <cell r="H472">
            <v>24.09</v>
          </cell>
          <cell r="I472">
            <v>8.7200000000000006</v>
          </cell>
          <cell r="J472">
            <v>8.76</v>
          </cell>
          <cell r="K472">
            <v>8.66</v>
          </cell>
        </row>
        <row r="473">
          <cell r="F473">
            <v>26.55</v>
          </cell>
          <cell r="G473">
            <v>27.84</v>
          </cell>
          <cell r="H473">
            <v>24.85</v>
          </cell>
          <cell r="I473">
            <v>10</v>
          </cell>
          <cell r="J473">
            <v>10.28</v>
          </cell>
          <cell r="K473">
            <v>9.68</v>
          </cell>
        </row>
        <row r="474">
          <cell r="F474">
            <v>26</v>
          </cell>
          <cell r="G474">
            <v>27.12</v>
          </cell>
          <cell r="H474">
            <v>24.53</v>
          </cell>
          <cell r="I474">
            <v>9.76</v>
          </cell>
          <cell r="J474">
            <v>9.67</v>
          </cell>
          <cell r="K474">
            <v>9.8699999999999992</v>
          </cell>
        </row>
        <row r="475">
          <cell r="F475">
            <v>27.93</v>
          </cell>
          <cell r="G475">
            <v>28.6</v>
          </cell>
          <cell r="H475">
            <v>27.11</v>
          </cell>
          <cell r="I475">
            <v>9.6</v>
          </cell>
          <cell r="J475">
            <v>9.83</v>
          </cell>
          <cell r="K475">
            <v>9.33</v>
          </cell>
        </row>
        <row r="476">
          <cell r="F476">
            <v>27.82</v>
          </cell>
          <cell r="G476">
            <v>26.82</v>
          </cell>
          <cell r="H476">
            <v>29.07</v>
          </cell>
          <cell r="I476">
            <v>9.14</v>
          </cell>
          <cell r="J476">
            <v>9.4700000000000006</v>
          </cell>
          <cell r="K476">
            <v>8.74</v>
          </cell>
        </row>
        <row r="477">
          <cell r="F477">
            <v>26.1</v>
          </cell>
          <cell r="G477">
            <v>25.43</v>
          </cell>
          <cell r="H477">
            <v>26.94</v>
          </cell>
          <cell r="I477">
            <v>9.01</v>
          </cell>
          <cell r="J477">
            <v>9.3800000000000008</v>
          </cell>
          <cell r="K477">
            <v>8.59</v>
          </cell>
        </row>
        <row r="478">
          <cell r="F478">
            <v>24.46</v>
          </cell>
          <cell r="G478">
            <v>23.96</v>
          </cell>
          <cell r="H478">
            <v>25.08</v>
          </cell>
          <cell r="I478">
            <v>8.74</v>
          </cell>
          <cell r="J478">
            <v>9.1</v>
          </cell>
          <cell r="K478">
            <v>8.33</v>
          </cell>
        </row>
        <row r="479">
          <cell r="F479">
            <v>23.14</v>
          </cell>
          <cell r="G479">
            <v>22.72</v>
          </cell>
          <cell r="H479">
            <v>23.66</v>
          </cell>
          <cell r="I479">
            <v>8.48</v>
          </cell>
          <cell r="J479">
            <v>8.83</v>
          </cell>
          <cell r="K479">
            <v>8.07</v>
          </cell>
        </row>
        <row r="480">
          <cell r="F480">
            <v>22.16</v>
          </cell>
          <cell r="G480">
            <v>21.75</v>
          </cell>
          <cell r="H480">
            <v>22.66</v>
          </cell>
          <cell r="I480">
            <v>8.27</v>
          </cell>
          <cell r="J480">
            <v>8.6300000000000008</v>
          </cell>
          <cell r="K480">
            <v>7.85</v>
          </cell>
        </row>
        <row r="481">
          <cell r="F481">
            <v>21.47</v>
          </cell>
          <cell r="G481">
            <v>21.03</v>
          </cell>
          <cell r="H481">
            <v>22.03</v>
          </cell>
          <cell r="I481">
            <v>7.93</v>
          </cell>
          <cell r="J481">
            <v>8.1199999999999992</v>
          </cell>
          <cell r="K481">
            <v>7.7</v>
          </cell>
        </row>
        <row r="482">
          <cell r="F482">
            <v>4.74</v>
          </cell>
          <cell r="G482">
            <v>5.63</v>
          </cell>
          <cell r="H482">
            <v>3.79</v>
          </cell>
          <cell r="I482">
            <v>2.0299999999999998</v>
          </cell>
          <cell r="J482">
            <v>1.55</v>
          </cell>
          <cell r="K482">
            <v>2.62</v>
          </cell>
        </row>
        <row r="483">
          <cell r="F483">
            <v>9.84</v>
          </cell>
          <cell r="G483">
            <v>8.8699999999999992</v>
          </cell>
          <cell r="H483">
            <v>10.87</v>
          </cell>
          <cell r="I483">
            <v>3.15</v>
          </cell>
          <cell r="J483">
            <v>2.79</v>
          </cell>
          <cell r="K483">
            <v>3.59</v>
          </cell>
        </row>
        <row r="484">
          <cell r="F484">
            <v>10.050000000000001</v>
          </cell>
          <cell r="G484">
            <v>10.3</v>
          </cell>
          <cell r="H484">
            <v>9.8000000000000007</v>
          </cell>
          <cell r="I484">
            <v>4.3600000000000003</v>
          </cell>
          <cell r="J484">
            <v>4.04</v>
          </cell>
          <cell r="K484">
            <v>4.75</v>
          </cell>
        </row>
        <row r="485">
          <cell r="F485">
            <v>11.49</v>
          </cell>
          <cell r="G485">
            <v>12.92</v>
          </cell>
          <cell r="H485">
            <v>10.029999999999999</v>
          </cell>
          <cell r="I485">
            <v>4.09</v>
          </cell>
          <cell r="J485">
            <v>3.68</v>
          </cell>
          <cell r="K485">
            <v>4.57</v>
          </cell>
        </row>
        <row r="486">
          <cell r="F486">
            <v>10.98</v>
          </cell>
          <cell r="G486">
            <v>13.11</v>
          </cell>
          <cell r="H486">
            <v>8.61</v>
          </cell>
          <cell r="I486">
            <v>3.67</v>
          </cell>
          <cell r="J486">
            <v>3.2</v>
          </cell>
          <cell r="K486">
            <v>4.2</v>
          </cell>
        </row>
        <row r="487">
          <cell r="F487">
            <v>8.34</v>
          </cell>
          <cell r="G487">
            <v>9.11</v>
          </cell>
          <cell r="H487">
            <v>7.53</v>
          </cell>
          <cell r="I487">
            <v>2.78</v>
          </cell>
          <cell r="J487">
            <v>2.2799999999999998</v>
          </cell>
          <cell r="K487">
            <v>3.37</v>
          </cell>
        </row>
        <row r="488">
          <cell r="F488">
            <v>7.79</v>
          </cell>
          <cell r="G488">
            <v>8.4</v>
          </cell>
          <cell r="H488">
            <v>7.18</v>
          </cell>
          <cell r="I488">
            <v>3.12</v>
          </cell>
          <cell r="J488">
            <v>2.4300000000000002</v>
          </cell>
          <cell r="K488">
            <v>3.95</v>
          </cell>
        </row>
        <row r="489">
          <cell r="F489">
            <v>5.89</v>
          </cell>
          <cell r="G489">
            <v>6.29</v>
          </cell>
          <cell r="H489">
            <v>5.5</v>
          </cell>
          <cell r="I489">
            <v>2.0099999999999998</v>
          </cell>
          <cell r="J489">
            <v>1.47</v>
          </cell>
          <cell r="K489">
            <v>2.65</v>
          </cell>
        </row>
        <row r="490">
          <cell r="F490">
            <v>4.3600000000000003</v>
          </cell>
          <cell r="G490">
            <v>4.3600000000000003</v>
          </cell>
          <cell r="H490">
            <v>4.3600000000000003</v>
          </cell>
          <cell r="I490">
            <v>1.48</v>
          </cell>
          <cell r="J490">
            <v>0.89</v>
          </cell>
          <cell r="K490">
            <v>2.1800000000000002</v>
          </cell>
        </row>
        <row r="491">
          <cell r="F491">
            <v>4.62</v>
          </cell>
          <cell r="G491">
            <v>5.67</v>
          </cell>
          <cell r="H491">
            <v>3.58</v>
          </cell>
          <cell r="I491">
            <v>1.77</v>
          </cell>
          <cell r="J491">
            <v>1</v>
          </cell>
          <cell r="K491">
            <v>2.69</v>
          </cell>
        </row>
        <row r="492">
          <cell r="F492">
            <v>4.8899999999999997</v>
          </cell>
          <cell r="G492">
            <v>5.43</v>
          </cell>
          <cell r="H492">
            <v>4.33</v>
          </cell>
          <cell r="I492">
            <v>1.74</v>
          </cell>
          <cell r="J492">
            <v>1.41</v>
          </cell>
          <cell r="K492">
            <v>2.11</v>
          </cell>
        </row>
        <row r="493">
          <cell r="F493">
            <v>7.26</v>
          </cell>
          <cell r="G493">
            <v>9.85</v>
          </cell>
          <cell r="H493">
            <v>4.47</v>
          </cell>
          <cell r="I493">
            <v>2.5299999999999998</v>
          </cell>
          <cell r="J493">
            <v>2.44</v>
          </cell>
          <cell r="K493">
            <v>2.64</v>
          </cell>
        </row>
        <row r="494">
          <cell r="F494">
            <v>8.26</v>
          </cell>
          <cell r="G494">
            <v>9.43</v>
          </cell>
          <cell r="H494">
            <v>7.02</v>
          </cell>
          <cell r="I494">
            <v>2.36</v>
          </cell>
          <cell r="J494">
            <v>2.41</v>
          </cell>
          <cell r="K494">
            <v>2.31</v>
          </cell>
        </row>
        <row r="495">
          <cell r="F495">
            <v>7.99</v>
          </cell>
          <cell r="G495">
            <v>9.2200000000000006</v>
          </cell>
          <cell r="H495">
            <v>6.74</v>
          </cell>
          <cell r="I495">
            <v>2.08</v>
          </cell>
          <cell r="J495">
            <v>2.08</v>
          </cell>
          <cell r="K495">
            <v>2.08</v>
          </cell>
        </row>
        <row r="496">
          <cell r="F496">
            <v>7.09</v>
          </cell>
          <cell r="G496">
            <v>8.32</v>
          </cell>
          <cell r="H496">
            <v>5.87</v>
          </cell>
          <cell r="I496">
            <v>1.6</v>
          </cell>
          <cell r="J496">
            <v>1.47</v>
          </cell>
          <cell r="K496">
            <v>1.76</v>
          </cell>
        </row>
        <row r="497">
          <cell r="F497">
            <v>8.25</v>
          </cell>
          <cell r="G497">
            <v>9.09</v>
          </cell>
          <cell r="H497">
            <v>7.41</v>
          </cell>
          <cell r="I497">
            <v>1.81</v>
          </cell>
          <cell r="J497">
            <v>1.58</v>
          </cell>
          <cell r="K497">
            <v>2.08</v>
          </cell>
        </row>
        <row r="498">
          <cell r="F498">
            <v>6.89</v>
          </cell>
          <cell r="G498">
            <v>7.69</v>
          </cell>
          <cell r="H498">
            <v>6.06</v>
          </cell>
          <cell r="I498">
            <v>1.24</v>
          </cell>
          <cell r="J498">
            <v>1.1499999999999999</v>
          </cell>
          <cell r="K498">
            <v>1.35</v>
          </cell>
        </row>
        <row r="499">
          <cell r="F499">
            <v>8.11</v>
          </cell>
          <cell r="G499">
            <v>8.85</v>
          </cell>
          <cell r="H499">
            <v>7.37</v>
          </cell>
          <cell r="I499">
            <v>1.85</v>
          </cell>
          <cell r="J499">
            <v>2.16</v>
          </cell>
          <cell r="K499">
            <v>1.47</v>
          </cell>
        </row>
        <row r="500">
          <cell r="F500">
            <v>15.58</v>
          </cell>
          <cell r="G500">
            <v>19.52</v>
          </cell>
          <cell r="H500">
            <v>11.77</v>
          </cell>
          <cell r="I500">
            <v>5.43</v>
          </cell>
          <cell r="J500">
            <v>6.47</v>
          </cell>
          <cell r="K500">
            <v>4.22</v>
          </cell>
        </row>
        <row r="501">
          <cell r="F501">
            <v>16.100000000000001</v>
          </cell>
          <cell r="G501">
            <v>18.21</v>
          </cell>
          <cell r="H501">
            <v>14.03</v>
          </cell>
          <cell r="I501">
            <v>5.82</v>
          </cell>
          <cell r="J501">
            <v>6.47</v>
          </cell>
          <cell r="K501">
            <v>5.08</v>
          </cell>
        </row>
        <row r="502">
          <cell r="F502">
            <v>14.58</v>
          </cell>
          <cell r="G502">
            <v>18.46</v>
          </cell>
          <cell r="H502">
            <v>10.74</v>
          </cell>
          <cell r="I502">
            <v>5.54</v>
          </cell>
          <cell r="J502">
            <v>5.82</v>
          </cell>
          <cell r="K502">
            <v>5.22</v>
          </cell>
        </row>
        <row r="503">
          <cell r="F503">
            <v>13.39</v>
          </cell>
          <cell r="G503">
            <v>14.54</v>
          </cell>
          <cell r="H503">
            <v>12.27</v>
          </cell>
          <cell r="I503">
            <v>4.42</v>
          </cell>
          <cell r="J503">
            <v>4.6500000000000004</v>
          </cell>
          <cell r="K503">
            <v>4.16</v>
          </cell>
        </row>
        <row r="504">
          <cell r="F504">
            <v>12.28</v>
          </cell>
          <cell r="G504">
            <v>15.39</v>
          </cell>
          <cell r="H504">
            <v>9.25</v>
          </cell>
          <cell r="I504">
            <v>4.12</v>
          </cell>
          <cell r="J504">
            <v>4.3099999999999996</v>
          </cell>
          <cell r="K504">
            <v>3.91</v>
          </cell>
        </row>
        <row r="505">
          <cell r="F505">
            <v>11.65</v>
          </cell>
          <cell r="G505">
            <v>14.27</v>
          </cell>
          <cell r="H505">
            <v>9.09</v>
          </cell>
          <cell r="I505">
            <v>4.0599999999999996</v>
          </cell>
          <cell r="J505">
            <v>4.22</v>
          </cell>
          <cell r="K505">
            <v>3.88</v>
          </cell>
        </row>
        <row r="506">
          <cell r="F506">
            <v>11.15</v>
          </cell>
          <cell r="G506">
            <v>13.42</v>
          </cell>
          <cell r="H506">
            <v>8.92</v>
          </cell>
          <cell r="I506">
            <v>4.03</v>
          </cell>
          <cell r="J506">
            <v>4.18</v>
          </cell>
          <cell r="K506">
            <v>3.86</v>
          </cell>
        </row>
        <row r="507">
          <cell r="F507">
            <v>10.75</v>
          </cell>
          <cell r="G507">
            <v>12.68</v>
          </cell>
          <cell r="H507">
            <v>8.86</v>
          </cell>
          <cell r="I507">
            <v>3.82</v>
          </cell>
          <cell r="J507">
            <v>3.84</v>
          </cell>
          <cell r="K507">
            <v>3.81</v>
          </cell>
        </row>
        <row r="508">
          <cell r="F508">
            <v>10.47</v>
          </cell>
          <cell r="G508">
            <v>12.16</v>
          </cell>
          <cell r="H508">
            <v>8.81</v>
          </cell>
          <cell r="I508">
            <v>3.69</v>
          </cell>
          <cell r="J508">
            <v>3.61</v>
          </cell>
          <cell r="K508">
            <v>3.78</v>
          </cell>
        </row>
        <row r="509">
          <cell r="F509">
            <v>10.24</v>
          </cell>
          <cell r="G509">
            <v>11.77</v>
          </cell>
          <cell r="H509">
            <v>8.74</v>
          </cell>
          <cell r="I509">
            <v>3.58</v>
          </cell>
          <cell r="J509">
            <v>3.44</v>
          </cell>
          <cell r="K509">
            <v>3.75</v>
          </cell>
        </row>
        <row r="510">
          <cell r="F510">
            <v>23.19</v>
          </cell>
          <cell r="G510">
            <v>24.81</v>
          </cell>
          <cell r="H510">
            <v>21.19</v>
          </cell>
          <cell r="I510">
            <v>13.77</v>
          </cell>
          <cell r="J510">
            <v>13.26</v>
          </cell>
          <cell r="K510">
            <v>14.87</v>
          </cell>
        </row>
        <row r="511">
          <cell r="F511">
            <v>22.71</v>
          </cell>
          <cell r="G511">
            <v>24.28</v>
          </cell>
          <cell r="H511">
            <v>20.78</v>
          </cell>
          <cell r="I511">
            <v>13.05</v>
          </cell>
          <cell r="J511">
            <v>12.89</v>
          </cell>
          <cell r="K511">
            <v>13.39</v>
          </cell>
        </row>
        <row r="512">
          <cell r="F512">
            <v>25.13</v>
          </cell>
          <cell r="G512">
            <v>27.01</v>
          </cell>
          <cell r="H512">
            <v>22.89</v>
          </cell>
          <cell r="I512">
            <v>13.22</v>
          </cell>
          <cell r="J512">
            <v>13.05</v>
          </cell>
          <cell r="K512">
            <v>13.55</v>
          </cell>
        </row>
        <row r="513">
          <cell r="F513">
            <v>23.1</v>
          </cell>
          <cell r="G513">
            <v>25.2</v>
          </cell>
          <cell r="H513">
            <v>20.58</v>
          </cell>
          <cell r="I513">
            <v>12.53</v>
          </cell>
          <cell r="J513">
            <v>12.35</v>
          </cell>
          <cell r="K513">
            <v>12.85</v>
          </cell>
        </row>
        <row r="514">
          <cell r="F514">
            <v>19.02</v>
          </cell>
          <cell r="G514">
            <v>20.329999999999998</v>
          </cell>
          <cell r="H514">
            <v>17.420000000000002</v>
          </cell>
          <cell r="I514">
            <v>10.32</v>
          </cell>
          <cell r="J514">
            <v>10.210000000000001</v>
          </cell>
          <cell r="K514">
            <v>10.51</v>
          </cell>
        </row>
        <row r="515">
          <cell r="F515">
            <v>18.170000000000002</v>
          </cell>
          <cell r="G515">
            <v>19.12</v>
          </cell>
          <cell r="H515">
            <v>17.02</v>
          </cell>
          <cell r="I515">
            <v>10.25</v>
          </cell>
          <cell r="J515">
            <v>10.210000000000001</v>
          </cell>
          <cell r="K515">
            <v>10.31</v>
          </cell>
        </row>
        <row r="516">
          <cell r="F516">
            <v>15.9</v>
          </cell>
          <cell r="G516">
            <v>16.760000000000002</v>
          </cell>
          <cell r="H516">
            <v>14.86</v>
          </cell>
          <cell r="I516">
            <v>8.8800000000000008</v>
          </cell>
          <cell r="J516">
            <v>8.8800000000000008</v>
          </cell>
          <cell r="K516">
            <v>8.8800000000000008</v>
          </cell>
        </row>
        <row r="517">
          <cell r="F517">
            <v>11.46</v>
          </cell>
          <cell r="G517">
            <v>11.82</v>
          </cell>
          <cell r="H517">
            <v>11.02</v>
          </cell>
          <cell r="I517">
            <v>6.8</v>
          </cell>
          <cell r="J517">
            <v>7.11</v>
          </cell>
          <cell r="K517">
            <v>6.31</v>
          </cell>
        </row>
        <row r="518">
          <cell r="F518">
            <v>8.61</v>
          </cell>
          <cell r="G518">
            <v>8.75</v>
          </cell>
          <cell r="H518">
            <v>8.44</v>
          </cell>
          <cell r="I518">
            <v>5.13</v>
          </cell>
          <cell r="J518">
            <v>5.33</v>
          </cell>
          <cell r="K518">
            <v>4.83</v>
          </cell>
        </row>
        <row r="519">
          <cell r="F519">
            <v>6.45</v>
          </cell>
          <cell r="G519">
            <v>6.14</v>
          </cell>
          <cell r="H519">
            <v>6.83</v>
          </cell>
          <cell r="I519">
            <v>3.8</v>
          </cell>
          <cell r="J519">
            <v>3.96</v>
          </cell>
          <cell r="K519">
            <v>3.56</v>
          </cell>
        </row>
        <row r="520">
          <cell r="F520">
            <v>6.25</v>
          </cell>
          <cell r="G520">
            <v>6.56</v>
          </cell>
          <cell r="H520">
            <v>5.85</v>
          </cell>
          <cell r="I520">
            <v>3.15</v>
          </cell>
          <cell r="J520">
            <v>3.23</v>
          </cell>
          <cell r="K520">
            <v>3.03</v>
          </cell>
        </row>
        <row r="521">
          <cell r="F521">
            <v>7.82</v>
          </cell>
          <cell r="G521">
            <v>8.81</v>
          </cell>
          <cell r="H521">
            <v>6.61</v>
          </cell>
          <cell r="I521">
            <v>3.46</v>
          </cell>
          <cell r="J521">
            <v>3.71</v>
          </cell>
          <cell r="K521">
            <v>3.1</v>
          </cell>
        </row>
        <row r="522">
          <cell r="F522">
            <v>8.2200000000000006</v>
          </cell>
          <cell r="G522">
            <v>9.09</v>
          </cell>
          <cell r="H522">
            <v>7.17</v>
          </cell>
          <cell r="I522">
            <v>3.75</v>
          </cell>
          <cell r="J522">
            <v>4.04</v>
          </cell>
          <cell r="K522">
            <v>3.33</v>
          </cell>
        </row>
        <row r="523">
          <cell r="F523">
            <v>8.2799999999999994</v>
          </cell>
          <cell r="G523">
            <v>8.92</v>
          </cell>
          <cell r="H523">
            <v>7.51</v>
          </cell>
          <cell r="I523">
            <v>3.78</v>
          </cell>
          <cell r="J523">
            <v>4.3099999999999996</v>
          </cell>
          <cell r="K523">
            <v>3.01</v>
          </cell>
        </row>
        <row r="524">
          <cell r="F524">
            <v>8.4700000000000006</v>
          </cell>
          <cell r="G524">
            <v>9.02</v>
          </cell>
          <cell r="H524">
            <v>7.83</v>
          </cell>
          <cell r="I524">
            <v>3.48</v>
          </cell>
          <cell r="J524">
            <v>3.77</v>
          </cell>
          <cell r="K524">
            <v>3.07</v>
          </cell>
        </row>
        <row r="525">
          <cell r="F525">
            <v>8.5299999999999994</v>
          </cell>
          <cell r="G525">
            <v>8.94</v>
          </cell>
          <cell r="H525">
            <v>8.0500000000000007</v>
          </cell>
          <cell r="I525">
            <v>3.61</v>
          </cell>
          <cell r="J525">
            <v>3.78</v>
          </cell>
          <cell r="K525">
            <v>3.38</v>
          </cell>
        </row>
        <row r="526">
          <cell r="F526">
            <v>9.11</v>
          </cell>
          <cell r="G526">
            <v>10.01</v>
          </cell>
          <cell r="H526">
            <v>8.09</v>
          </cell>
          <cell r="I526">
            <v>3.79</v>
          </cell>
          <cell r="J526">
            <v>4.05</v>
          </cell>
          <cell r="K526">
            <v>3.44</v>
          </cell>
        </row>
        <row r="527">
          <cell r="F527">
            <v>12.78</v>
          </cell>
          <cell r="G527">
            <v>15.43</v>
          </cell>
          <cell r="H527">
            <v>9.89</v>
          </cell>
          <cell r="I527">
            <v>4.9000000000000004</v>
          </cell>
          <cell r="J527">
            <v>5.85</v>
          </cell>
          <cell r="K527">
            <v>3.63</v>
          </cell>
        </row>
        <row r="528">
          <cell r="F528">
            <v>24.42</v>
          </cell>
          <cell r="G528">
            <v>31.23</v>
          </cell>
          <cell r="H528">
            <v>17.3</v>
          </cell>
          <cell r="I528">
            <v>10.24</v>
          </cell>
          <cell r="J528">
            <v>12.92</v>
          </cell>
          <cell r="K528">
            <v>6.71</v>
          </cell>
        </row>
        <row r="529">
          <cell r="F529">
            <v>28.01</v>
          </cell>
          <cell r="G529">
            <v>34.29</v>
          </cell>
          <cell r="H529">
            <v>21.57</v>
          </cell>
          <cell r="I529">
            <v>12.14</v>
          </cell>
          <cell r="J529">
            <v>15.16</v>
          </cell>
          <cell r="K529">
            <v>8.24</v>
          </cell>
        </row>
        <row r="530">
          <cell r="F530">
            <v>29.15</v>
          </cell>
          <cell r="G530">
            <v>35.229999999999997</v>
          </cell>
          <cell r="H530">
            <v>22.85</v>
          </cell>
          <cell r="I530">
            <v>12.88</v>
          </cell>
          <cell r="J530">
            <v>15.8</v>
          </cell>
          <cell r="K530">
            <v>9.16</v>
          </cell>
        </row>
        <row r="531">
          <cell r="F531">
            <v>30.43</v>
          </cell>
          <cell r="G531">
            <v>36.54</v>
          </cell>
          <cell r="H531">
            <v>24.09</v>
          </cell>
          <cell r="I531">
            <v>12.88</v>
          </cell>
          <cell r="J531">
            <v>15.66</v>
          </cell>
          <cell r="K531">
            <v>9.34</v>
          </cell>
        </row>
        <row r="532">
          <cell r="F532">
            <v>29.11</v>
          </cell>
          <cell r="G532">
            <v>32.31</v>
          </cell>
          <cell r="H532">
            <v>25.71</v>
          </cell>
          <cell r="I532">
            <v>11.84</v>
          </cell>
          <cell r="J532">
            <v>14.28</v>
          </cell>
          <cell r="K532">
            <v>8.74</v>
          </cell>
        </row>
        <row r="533">
          <cell r="F533">
            <v>27.7</v>
          </cell>
          <cell r="G533">
            <v>30.72</v>
          </cell>
          <cell r="H533">
            <v>24.42</v>
          </cell>
          <cell r="I533">
            <v>11.65</v>
          </cell>
          <cell r="J533">
            <v>13.96</v>
          </cell>
          <cell r="K533">
            <v>8.7200000000000006</v>
          </cell>
        </row>
        <row r="534">
          <cell r="F534">
            <v>26.24</v>
          </cell>
          <cell r="G534">
            <v>29.38</v>
          </cell>
          <cell r="H534">
            <v>22.78</v>
          </cell>
          <cell r="I534">
            <v>11.06</v>
          </cell>
          <cell r="J534">
            <v>13.23</v>
          </cell>
          <cell r="K534">
            <v>8.31</v>
          </cell>
        </row>
        <row r="535">
          <cell r="F535">
            <v>25.4</v>
          </cell>
          <cell r="G535">
            <v>28.97</v>
          </cell>
          <cell r="H535">
            <v>21.44</v>
          </cell>
          <cell r="I535">
            <v>10.38</v>
          </cell>
          <cell r="J535">
            <v>12.43</v>
          </cell>
          <cell r="K535">
            <v>7.78</v>
          </cell>
        </row>
        <row r="536">
          <cell r="F536">
            <v>25.43</v>
          </cell>
          <cell r="G536">
            <v>29.87</v>
          </cell>
          <cell r="H536">
            <v>20.48</v>
          </cell>
          <cell r="I536">
            <v>9.7100000000000009</v>
          </cell>
          <cell r="J536">
            <v>11.66</v>
          </cell>
          <cell r="K536">
            <v>7.26</v>
          </cell>
        </row>
        <row r="537">
          <cell r="F537">
            <v>25.37</v>
          </cell>
          <cell r="G537">
            <v>29.89</v>
          </cell>
          <cell r="H537">
            <v>20.34</v>
          </cell>
          <cell r="I537">
            <v>9.6999999999999993</v>
          </cell>
          <cell r="J537">
            <v>11.57</v>
          </cell>
          <cell r="K537">
            <v>7.34</v>
          </cell>
        </row>
        <row r="538">
          <cell r="F538">
            <v>22.47</v>
          </cell>
          <cell r="G538">
            <v>20.27</v>
          </cell>
          <cell r="H538">
            <v>24.99</v>
          </cell>
          <cell r="I538">
            <v>8.4499999999999993</v>
          </cell>
          <cell r="J538">
            <v>6.72</v>
          </cell>
          <cell r="K538">
            <v>11.04</v>
          </cell>
        </row>
        <row r="539">
          <cell r="F539">
            <v>23.13</v>
          </cell>
          <cell r="G539">
            <v>21.2</v>
          </cell>
          <cell r="H539">
            <v>25.3</v>
          </cell>
          <cell r="I539">
            <v>9.01</v>
          </cell>
          <cell r="J539">
            <v>7.3</v>
          </cell>
          <cell r="K539">
            <v>11.5</v>
          </cell>
        </row>
        <row r="540">
          <cell r="F540">
            <v>20.74</v>
          </cell>
          <cell r="G540">
            <v>18.600000000000001</v>
          </cell>
          <cell r="H540">
            <v>23.2</v>
          </cell>
          <cell r="I540">
            <v>7.93</v>
          </cell>
          <cell r="J540">
            <v>6.7</v>
          </cell>
          <cell r="K540">
            <v>9.6999999999999993</v>
          </cell>
        </row>
        <row r="541">
          <cell r="F541">
            <v>16.739999999999998</v>
          </cell>
          <cell r="G541">
            <v>14.52</v>
          </cell>
          <cell r="H541">
            <v>19.12</v>
          </cell>
          <cell r="I541">
            <v>6.04</v>
          </cell>
          <cell r="J541">
            <v>4.71</v>
          </cell>
          <cell r="K541">
            <v>7.91</v>
          </cell>
        </row>
        <row r="542">
          <cell r="F542">
            <v>14.96</v>
          </cell>
          <cell r="G542">
            <v>12.86</v>
          </cell>
          <cell r="H542">
            <v>17.18</v>
          </cell>
          <cell r="I542">
            <v>5.34</v>
          </cell>
          <cell r="J542">
            <v>4.32</v>
          </cell>
          <cell r="K542">
            <v>6.73</v>
          </cell>
        </row>
        <row r="543">
          <cell r="F543">
            <v>13.58</v>
          </cell>
          <cell r="G543">
            <v>12.1</v>
          </cell>
          <cell r="H543">
            <v>15.1</v>
          </cell>
          <cell r="I543">
            <v>5.4</v>
          </cell>
          <cell r="J543">
            <v>4.8</v>
          </cell>
          <cell r="K543">
            <v>6.2</v>
          </cell>
        </row>
        <row r="544">
          <cell r="F544">
            <v>15.06</v>
          </cell>
          <cell r="G544">
            <v>13.98</v>
          </cell>
          <cell r="H544">
            <v>16.190000000000001</v>
          </cell>
          <cell r="I544">
            <v>6.33</v>
          </cell>
          <cell r="J544">
            <v>5.63</v>
          </cell>
          <cell r="K544">
            <v>7.24</v>
          </cell>
        </row>
        <row r="545">
          <cell r="F545">
            <v>16.91</v>
          </cell>
          <cell r="G545">
            <v>16.38</v>
          </cell>
          <cell r="H545">
            <v>17.47</v>
          </cell>
          <cell r="I545">
            <v>6.99</v>
          </cell>
          <cell r="J545">
            <v>6.59</v>
          </cell>
          <cell r="K545">
            <v>7.49</v>
          </cell>
        </row>
        <row r="546">
          <cell r="F546">
            <v>16.71</v>
          </cell>
          <cell r="G546">
            <v>16.07</v>
          </cell>
          <cell r="H546">
            <v>17.36</v>
          </cell>
          <cell r="I546">
            <v>7.51</v>
          </cell>
          <cell r="J546">
            <v>7.29</v>
          </cell>
          <cell r="K546">
            <v>7.78</v>
          </cell>
        </row>
        <row r="547">
          <cell r="F547">
            <v>16.97</v>
          </cell>
          <cell r="G547">
            <v>17.12</v>
          </cell>
          <cell r="H547">
            <v>16.82</v>
          </cell>
          <cell r="I547">
            <v>7.34</v>
          </cell>
          <cell r="J547">
            <v>7.11</v>
          </cell>
          <cell r="K547">
            <v>7.61</v>
          </cell>
        </row>
        <row r="548">
          <cell r="F548">
            <v>18.36</v>
          </cell>
          <cell r="G548">
            <v>18.510000000000002</v>
          </cell>
          <cell r="H548">
            <v>18.21</v>
          </cell>
          <cell r="I548">
            <v>7.73</v>
          </cell>
          <cell r="J548">
            <v>7.46</v>
          </cell>
          <cell r="K548">
            <v>8.06</v>
          </cell>
        </row>
        <row r="549">
          <cell r="F549">
            <v>20.8</v>
          </cell>
          <cell r="G549">
            <v>20.85</v>
          </cell>
          <cell r="H549">
            <v>20.75</v>
          </cell>
          <cell r="I549">
            <v>8.6199999999999992</v>
          </cell>
          <cell r="J549">
            <v>8.48</v>
          </cell>
          <cell r="K549">
            <v>8.7799999999999994</v>
          </cell>
        </row>
        <row r="550">
          <cell r="F550">
            <v>22.1</v>
          </cell>
          <cell r="G550">
            <v>22.04</v>
          </cell>
          <cell r="H550">
            <v>22.14</v>
          </cell>
          <cell r="I550">
            <v>8.9</v>
          </cell>
          <cell r="J550">
            <v>8.5399999999999991</v>
          </cell>
          <cell r="K550">
            <v>9.33</v>
          </cell>
        </row>
        <row r="551">
          <cell r="F551">
            <v>20.55</v>
          </cell>
          <cell r="G551">
            <v>19.760000000000002</v>
          </cell>
          <cell r="H551">
            <v>21.27</v>
          </cell>
          <cell r="I551">
            <v>8.81</v>
          </cell>
          <cell r="J551">
            <v>8.1300000000000008</v>
          </cell>
          <cell r="K551">
            <v>9.6300000000000008</v>
          </cell>
        </row>
        <row r="552">
          <cell r="F552">
            <v>17.829999999999998</v>
          </cell>
          <cell r="G552">
            <v>17</v>
          </cell>
          <cell r="H552">
            <v>18.600000000000001</v>
          </cell>
          <cell r="I552">
            <v>7.63</v>
          </cell>
          <cell r="J552">
            <v>7.4</v>
          </cell>
          <cell r="K552">
            <v>7.9</v>
          </cell>
        </row>
        <row r="553">
          <cell r="F553">
            <v>18.32</v>
          </cell>
          <cell r="G553">
            <v>17.37</v>
          </cell>
          <cell r="H553">
            <v>19.18</v>
          </cell>
          <cell r="I553">
            <v>6.9</v>
          </cell>
          <cell r="J553">
            <v>6.63</v>
          </cell>
          <cell r="K553">
            <v>7.23</v>
          </cell>
        </row>
        <row r="554">
          <cell r="F554">
            <v>16.059999999999999</v>
          </cell>
          <cell r="G554">
            <v>15.03</v>
          </cell>
          <cell r="H554">
            <v>17.03</v>
          </cell>
          <cell r="I554">
            <v>6.03</v>
          </cell>
          <cell r="J554">
            <v>5.71</v>
          </cell>
          <cell r="K554">
            <v>6.41</v>
          </cell>
        </row>
        <row r="555">
          <cell r="F555">
            <v>12.69</v>
          </cell>
          <cell r="G555">
            <v>11.92</v>
          </cell>
          <cell r="H555">
            <v>13.42</v>
          </cell>
          <cell r="I555">
            <v>5.19</v>
          </cell>
          <cell r="J555">
            <v>5.01</v>
          </cell>
          <cell r="K555">
            <v>5.41</v>
          </cell>
        </row>
        <row r="556">
          <cell r="F556">
            <v>14.51</v>
          </cell>
          <cell r="G556">
            <v>15.61</v>
          </cell>
          <cell r="H556">
            <v>13.53</v>
          </cell>
          <cell r="I556">
            <v>6.56</v>
          </cell>
          <cell r="J556">
            <v>6.56</v>
          </cell>
          <cell r="K556">
            <v>6.56</v>
          </cell>
        </row>
        <row r="557">
          <cell r="F557">
            <v>13.61</v>
          </cell>
          <cell r="G557">
            <v>14.45</v>
          </cell>
          <cell r="H557">
            <v>12.85</v>
          </cell>
          <cell r="I557">
            <v>5.69</v>
          </cell>
          <cell r="J557">
            <v>5.88</v>
          </cell>
          <cell r="K557">
            <v>5.48</v>
          </cell>
        </row>
        <row r="558">
          <cell r="F558">
            <v>11.58</v>
          </cell>
          <cell r="G558">
            <v>11.84</v>
          </cell>
          <cell r="H558">
            <v>11.34</v>
          </cell>
          <cell r="I558">
            <v>4.87</v>
          </cell>
          <cell r="J558">
            <v>4.92</v>
          </cell>
          <cell r="K558">
            <v>4.82</v>
          </cell>
        </row>
        <row r="559">
          <cell r="F559">
            <v>12.28</v>
          </cell>
          <cell r="G559">
            <v>11.74</v>
          </cell>
          <cell r="H559">
            <v>12.86</v>
          </cell>
          <cell r="I559">
            <v>5.87</v>
          </cell>
          <cell r="J559">
            <v>5.87</v>
          </cell>
          <cell r="K559">
            <v>5.87</v>
          </cell>
        </row>
        <row r="560">
          <cell r="F560">
            <v>11.63</v>
          </cell>
          <cell r="G560">
            <v>11.36</v>
          </cell>
          <cell r="H560">
            <v>11.92</v>
          </cell>
          <cell r="I560">
            <v>5.8</v>
          </cell>
          <cell r="J560">
            <v>5.75</v>
          </cell>
          <cell r="K560">
            <v>5.86</v>
          </cell>
        </row>
        <row r="561">
          <cell r="F561">
            <v>12.44</v>
          </cell>
          <cell r="G561">
            <v>12.11</v>
          </cell>
          <cell r="H561">
            <v>12.8</v>
          </cell>
          <cell r="I561">
            <v>5.78</v>
          </cell>
          <cell r="J561">
            <v>5.68</v>
          </cell>
          <cell r="K561">
            <v>5.9</v>
          </cell>
        </row>
        <row r="562">
          <cell r="F562">
            <v>13.14</v>
          </cell>
          <cell r="G562">
            <v>12.77</v>
          </cell>
          <cell r="H562">
            <v>13.55</v>
          </cell>
          <cell r="I562">
            <v>5.79</v>
          </cell>
          <cell r="J562">
            <v>5.65</v>
          </cell>
          <cell r="K562">
            <v>5.96</v>
          </cell>
        </row>
        <row r="563">
          <cell r="F563">
            <v>13.69</v>
          </cell>
          <cell r="G563">
            <v>13.28</v>
          </cell>
          <cell r="H563">
            <v>14.13</v>
          </cell>
          <cell r="I563">
            <v>5.81</v>
          </cell>
          <cell r="J563">
            <v>5.62</v>
          </cell>
          <cell r="K563">
            <v>6.02</v>
          </cell>
        </row>
        <row r="564">
          <cell r="F564">
            <v>14.09</v>
          </cell>
          <cell r="G564">
            <v>13.64</v>
          </cell>
          <cell r="H564">
            <v>14.56</v>
          </cell>
          <cell r="I564">
            <v>5.83</v>
          </cell>
          <cell r="J564">
            <v>5.61</v>
          </cell>
          <cell r="K564">
            <v>6.08</v>
          </cell>
        </row>
        <row r="565">
          <cell r="F565">
            <v>14.38</v>
          </cell>
          <cell r="G565">
            <v>13.91</v>
          </cell>
          <cell r="H565">
            <v>14.88</v>
          </cell>
          <cell r="I565">
            <v>5.85</v>
          </cell>
          <cell r="J565">
            <v>5.6</v>
          </cell>
          <cell r="K565">
            <v>6.13</v>
          </cell>
        </row>
        <row r="566">
          <cell r="F566">
            <v>28.37</v>
          </cell>
          <cell r="G566">
            <v>24.02</v>
          </cell>
          <cell r="H566">
            <v>33.82</v>
          </cell>
          <cell r="I566">
            <v>6.33</v>
          </cell>
          <cell r="J566">
            <v>3.73</v>
          </cell>
          <cell r="K566">
            <v>11.1</v>
          </cell>
        </row>
        <row r="567">
          <cell r="F567">
            <v>27.78</v>
          </cell>
          <cell r="G567">
            <v>24.11</v>
          </cell>
          <cell r="H567">
            <v>32.479999999999997</v>
          </cell>
          <cell r="I567">
            <v>5.8</v>
          </cell>
          <cell r="J567">
            <v>3.94</v>
          </cell>
          <cell r="K567">
            <v>9.25</v>
          </cell>
        </row>
        <row r="568">
          <cell r="F568">
            <v>29.65</v>
          </cell>
          <cell r="G568">
            <v>26.04</v>
          </cell>
          <cell r="H568">
            <v>34.43</v>
          </cell>
          <cell r="I568">
            <v>6.67</v>
          </cell>
          <cell r="J568">
            <v>4.7300000000000004</v>
          </cell>
          <cell r="K568">
            <v>10.26</v>
          </cell>
        </row>
        <row r="569">
          <cell r="F569">
            <v>31.54</v>
          </cell>
          <cell r="G569">
            <v>28.56</v>
          </cell>
          <cell r="H569">
            <v>35.520000000000003</v>
          </cell>
          <cell r="I569">
            <v>7.68</v>
          </cell>
          <cell r="J569">
            <v>5.77</v>
          </cell>
          <cell r="K569">
            <v>11.15</v>
          </cell>
        </row>
        <row r="570">
          <cell r="F570">
            <v>33.270000000000003</v>
          </cell>
          <cell r="G570">
            <v>29.72</v>
          </cell>
          <cell r="H570">
            <v>38.1</v>
          </cell>
          <cell r="I570">
            <v>8.23</v>
          </cell>
          <cell r="J570">
            <v>6.18</v>
          </cell>
          <cell r="K570">
            <v>11.87</v>
          </cell>
        </row>
        <row r="571">
          <cell r="F571">
            <v>34.46</v>
          </cell>
          <cell r="G571">
            <v>30.65</v>
          </cell>
          <cell r="H571">
            <v>39.51</v>
          </cell>
          <cell r="I571">
            <v>8.4600000000000009</v>
          </cell>
          <cell r="J571">
            <v>6.47</v>
          </cell>
          <cell r="K571">
            <v>11.94</v>
          </cell>
        </row>
        <row r="572">
          <cell r="F572">
            <v>34.409999999999997</v>
          </cell>
          <cell r="G572">
            <v>29.7</v>
          </cell>
          <cell r="H572">
            <v>40.6</v>
          </cell>
          <cell r="I572">
            <v>8.7799999999999994</v>
          </cell>
          <cell r="J572">
            <v>6.8</v>
          </cell>
          <cell r="K572">
            <v>12.2</v>
          </cell>
        </row>
        <row r="573">
          <cell r="F573">
            <v>33.53</v>
          </cell>
          <cell r="G573">
            <v>30.09</v>
          </cell>
          <cell r="H573">
            <v>38.26</v>
          </cell>
          <cell r="I573">
            <v>9.18</v>
          </cell>
          <cell r="J573">
            <v>6.88</v>
          </cell>
          <cell r="K573">
            <v>13.05</v>
          </cell>
        </row>
        <row r="574">
          <cell r="F574">
            <v>32.82</v>
          </cell>
          <cell r="G574">
            <v>28.63</v>
          </cell>
          <cell r="H574">
            <v>38.340000000000003</v>
          </cell>
          <cell r="I574">
            <v>8.99</v>
          </cell>
          <cell r="J574">
            <v>6.61</v>
          </cell>
          <cell r="K574">
            <v>12.91</v>
          </cell>
        </row>
        <row r="575">
          <cell r="F575">
            <v>31.31</v>
          </cell>
          <cell r="G575">
            <v>28.32</v>
          </cell>
          <cell r="H575">
            <v>35.200000000000003</v>
          </cell>
          <cell r="I575">
            <v>8.2799999999999994</v>
          </cell>
          <cell r="J575">
            <v>6.08</v>
          </cell>
          <cell r="K575">
            <v>11.86</v>
          </cell>
        </row>
        <row r="576">
          <cell r="F576">
            <v>27.69</v>
          </cell>
          <cell r="G576">
            <v>24.74</v>
          </cell>
          <cell r="H576">
            <v>31.53</v>
          </cell>
          <cell r="I576">
            <v>7.57</v>
          </cell>
          <cell r="J576">
            <v>5.69</v>
          </cell>
          <cell r="K576">
            <v>10.58</v>
          </cell>
        </row>
        <row r="577">
          <cell r="F577">
            <v>27.08</v>
          </cell>
          <cell r="G577">
            <v>23.71</v>
          </cell>
          <cell r="H577">
            <v>31.61</v>
          </cell>
          <cell r="I577">
            <v>7.35</v>
          </cell>
          <cell r="J577">
            <v>5.4</v>
          </cell>
          <cell r="K577">
            <v>10.4</v>
          </cell>
        </row>
        <row r="578">
          <cell r="F578">
            <v>27.03</v>
          </cell>
          <cell r="G578">
            <v>23.96</v>
          </cell>
          <cell r="H578">
            <v>31.24</v>
          </cell>
          <cell r="I578">
            <v>7.13</v>
          </cell>
          <cell r="J578">
            <v>5.36</v>
          </cell>
          <cell r="K578">
            <v>9.91</v>
          </cell>
        </row>
        <row r="579">
          <cell r="F579">
            <v>24.58</v>
          </cell>
          <cell r="G579">
            <v>21.28</v>
          </cell>
          <cell r="H579">
            <v>29.1</v>
          </cell>
          <cell r="I579">
            <v>6.23</v>
          </cell>
          <cell r="J579">
            <v>4.92</v>
          </cell>
          <cell r="K579">
            <v>8.23</v>
          </cell>
        </row>
        <row r="580">
          <cell r="F580">
            <v>23.91</v>
          </cell>
          <cell r="G580">
            <v>21.48</v>
          </cell>
          <cell r="H580">
            <v>27.38</v>
          </cell>
          <cell r="I580">
            <v>6.23</v>
          </cell>
          <cell r="J580">
            <v>4.8</v>
          </cell>
          <cell r="K580">
            <v>8.39</v>
          </cell>
        </row>
        <row r="581">
          <cell r="F581">
            <v>21.56</v>
          </cell>
          <cell r="G581">
            <v>19.07</v>
          </cell>
          <cell r="H581">
            <v>25.26</v>
          </cell>
          <cell r="I581">
            <v>5.54</v>
          </cell>
          <cell r="J581">
            <v>4.29</v>
          </cell>
          <cell r="K581">
            <v>7.39</v>
          </cell>
        </row>
        <row r="582">
          <cell r="F582">
            <v>20.309999999999999</v>
          </cell>
          <cell r="G582">
            <v>18.260000000000002</v>
          </cell>
          <cell r="H582">
            <v>23.38</v>
          </cell>
          <cell r="I582">
            <v>4.9400000000000004</v>
          </cell>
          <cell r="J582">
            <v>3.81</v>
          </cell>
          <cell r="K582">
            <v>6.62</v>
          </cell>
        </row>
        <row r="583">
          <cell r="F583">
            <v>21.2</v>
          </cell>
          <cell r="G583">
            <v>18.86</v>
          </cell>
          <cell r="H583">
            <v>24.65</v>
          </cell>
          <cell r="I583">
            <v>5.53</v>
          </cell>
          <cell r="J583">
            <v>4.3899999999999997</v>
          </cell>
          <cell r="K583">
            <v>7.19</v>
          </cell>
        </row>
        <row r="584">
          <cell r="F584">
            <v>25.51</v>
          </cell>
          <cell r="G584">
            <v>23.35</v>
          </cell>
          <cell r="H584">
            <v>28.76</v>
          </cell>
          <cell r="I584">
            <v>6.45</v>
          </cell>
          <cell r="J584">
            <v>5.51</v>
          </cell>
          <cell r="K584">
            <v>7.82</v>
          </cell>
        </row>
        <row r="585">
          <cell r="F585">
            <v>27.84</v>
          </cell>
          <cell r="G585">
            <v>26.8</v>
          </cell>
          <cell r="H585">
            <v>29.4</v>
          </cell>
          <cell r="I585">
            <v>6.96</v>
          </cell>
          <cell r="J585">
            <v>6.1</v>
          </cell>
          <cell r="K585">
            <v>8.1999999999999993</v>
          </cell>
        </row>
        <row r="586">
          <cell r="F586">
            <v>29.08</v>
          </cell>
          <cell r="G586">
            <v>27.09</v>
          </cell>
          <cell r="H586">
            <v>31.98</v>
          </cell>
          <cell r="I586">
            <v>6.94</v>
          </cell>
          <cell r="J586">
            <v>6.2</v>
          </cell>
          <cell r="K586">
            <v>8</v>
          </cell>
        </row>
        <row r="587">
          <cell r="F587">
            <v>35.22</v>
          </cell>
          <cell r="G587">
            <v>33.67</v>
          </cell>
          <cell r="H587">
            <v>37.47</v>
          </cell>
          <cell r="I587">
            <v>8.93</v>
          </cell>
          <cell r="J587">
            <v>8.09</v>
          </cell>
          <cell r="K587">
            <v>10.09</v>
          </cell>
        </row>
        <row r="588">
          <cell r="F588">
            <v>40.380000000000003</v>
          </cell>
          <cell r="G588">
            <v>40.049999999999997</v>
          </cell>
          <cell r="H588">
            <v>40.85</v>
          </cell>
          <cell r="I588">
            <v>10.14</v>
          </cell>
          <cell r="J588">
            <v>9.2100000000000009</v>
          </cell>
          <cell r="K588">
            <v>11.45</v>
          </cell>
        </row>
        <row r="589">
          <cell r="F589">
            <v>38.28</v>
          </cell>
          <cell r="G589">
            <v>37.549999999999997</v>
          </cell>
          <cell r="H589">
            <v>39.33</v>
          </cell>
          <cell r="I589">
            <v>10.72</v>
          </cell>
          <cell r="J589">
            <v>9.61</v>
          </cell>
          <cell r="K589">
            <v>12.26</v>
          </cell>
        </row>
        <row r="590">
          <cell r="F590">
            <v>35.76</v>
          </cell>
          <cell r="G590">
            <v>34.57</v>
          </cell>
          <cell r="H590">
            <v>37.47</v>
          </cell>
          <cell r="I590">
            <v>10.99</v>
          </cell>
          <cell r="J590">
            <v>9.7100000000000009</v>
          </cell>
          <cell r="K590">
            <v>12.75</v>
          </cell>
        </row>
        <row r="591">
          <cell r="F591">
            <v>33.6</v>
          </cell>
          <cell r="G591">
            <v>32.049999999999997</v>
          </cell>
          <cell r="H591">
            <v>35.81</v>
          </cell>
          <cell r="I591">
            <v>11.13</v>
          </cell>
          <cell r="J591">
            <v>9.7200000000000006</v>
          </cell>
          <cell r="K591">
            <v>13.07</v>
          </cell>
        </row>
        <row r="592">
          <cell r="F592">
            <v>31.96</v>
          </cell>
          <cell r="G592">
            <v>30.12</v>
          </cell>
          <cell r="H592">
            <v>34.549999999999997</v>
          </cell>
          <cell r="I592">
            <v>11.2</v>
          </cell>
          <cell r="J592">
            <v>9.6999999999999993</v>
          </cell>
          <cell r="K592">
            <v>13.27</v>
          </cell>
        </row>
        <row r="593">
          <cell r="F593">
            <v>30.91</v>
          </cell>
          <cell r="G593">
            <v>28.88</v>
          </cell>
          <cell r="H593">
            <v>33.76</v>
          </cell>
          <cell r="I593">
            <v>11.22</v>
          </cell>
          <cell r="J593">
            <v>9.67</v>
          </cell>
          <cell r="K593">
            <v>13.36</v>
          </cell>
        </row>
        <row r="594">
          <cell r="F594">
            <v>4.57</v>
          </cell>
          <cell r="G594">
            <v>4.83</v>
          </cell>
          <cell r="H594">
            <v>4.3099999999999996</v>
          </cell>
          <cell r="I594">
            <v>1.72</v>
          </cell>
          <cell r="J594">
            <v>1.64</v>
          </cell>
          <cell r="K594">
            <v>1.85</v>
          </cell>
        </row>
        <row r="595">
          <cell r="F595">
            <v>4.4000000000000004</v>
          </cell>
          <cell r="G595">
            <v>4.6500000000000004</v>
          </cell>
          <cell r="H595">
            <v>4.1399999999999997</v>
          </cell>
          <cell r="I595">
            <v>1.86</v>
          </cell>
          <cell r="J595">
            <v>1.82</v>
          </cell>
          <cell r="K595">
            <v>1.92</v>
          </cell>
        </row>
        <row r="596">
          <cell r="F596">
            <v>5.0199999999999996</v>
          </cell>
          <cell r="G596">
            <v>4.83</v>
          </cell>
          <cell r="H596">
            <v>5.22</v>
          </cell>
          <cell r="I596">
            <v>2.11</v>
          </cell>
          <cell r="J596">
            <v>2.0699999999999998</v>
          </cell>
          <cell r="K596">
            <v>2.17</v>
          </cell>
        </row>
        <row r="597">
          <cell r="F597">
            <v>5.46</v>
          </cell>
          <cell r="G597">
            <v>5.6</v>
          </cell>
          <cell r="H597">
            <v>5.3</v>
          </cell>
          <cell r="I597">
            <v>2.5</v>
          </cell>
          <cell r="J597">
            <v>2.5</v>
          </cell>
          <cell r="K597">
            <v>2.5</v>
          </cell>
        </row>
        <row r="598">
          <cell r="F598">
            <v>6.2</v>
          </cell>
          <cell r="G598">
            <v>6.2</v>
          </cell>
          <cell r="H598">
            <v>6.2</v>
          </cell>
          <cell r="I598">
            <v>2.74</v>
          </cell>
          <cell r="J598">
            <v>2.74</v>
          </cell>
          <cell r="K598">
            <v>2.74</v>
          </cell>
        </row>
        <row r="599">
          <cell r="F599">
            <v>6.82</v>
          </cell>
          <cell r="G599">
            <v>6.87</v>
          </cell>
          <cell r="H599">
            <v>6.77</v>
          </cell>
          <cell r="I599">
            <v>2.89</v>
          </cell>
          <cell r="J599">
            <v>2.93</v>
          </cell>
          <cell r="K599">
            <v>2.83</v>
          </cell>
        </row>
        <row r="600">
          <cell r="F600">
            <v>6.68</v>
          </cell>
          <cell r="G600">
            <v>6.97</v>
          </cell>
          <cell r="H600">
            <v>6.36</v>
          </cell>
          <cell r="I600">
            <v>2.93</v>
          </cell>
          <cell r="J600">
            <v>2.93</v>
          </cell>
          <cell r="K600">
            <v>2.93</v>
          </cell>
        </row>
        <row r="601">
          <cell r="F601">
            <v>7.79</v>
          </cell>
          <cell r="G601">
            <v>8.23</v>
          </cell>
          <cell r="H601">
            <v>7.33</v>
          </cell>
          <cell r="I601">
            <v>3.59</v>
          </cell>
          <cell r="J601">
            <v>3.71</v>
          </cell>
          <cell r="K601">
            <v>3.41</v>
          </cell>
        </row>
        <row r="602">
          <cell r="F602">
            <v>9.33</v>
          </cell>
          <cell r="G602">
            <v>10.35</v>
          </cell>
          <cell r="H602">
            <v>8.24</v>
          </cell>
          <cell r="I602">
            <v>4.0999999999999996</v>
          </cell>
          <cell r="J602">
            <v>4.22</v>
          </cell>
          <cell r="K602">
            <v>3.92</v>
          </cell>
        </row>
        <row r="603">
          <cell r="F603">
            <v>9.2100000000000009</v>
          </cell>
          <cell r="G603">
            <v>10.42</v>
          </cell>
          <cell r="H603">
            <v>7.92</v>
          </cell>
          <cell r="I603">
            <v>4.25</v>
          </cell>
          <cell r="J603">
            <v>4.41</v>
          </cell>
          <cell r="K603">
            <v>4.01</v>
          </cell>
        </row>
        <row r="604">
          <cell r="F604">
            <v>9.7100000000000009</v>
          </cell>
          <cell r="G604">
            <v>10.69</v>
          </cell>
          <cell r="H604">
            <v>8.69</v>
          </cell>
          <cell r="I604">
            <v>4.4400000000000004</v>
          </cell>
          <cell r="J604">
            <v>4.59</v>
          </cell>
          <cell r="K604">
            <v>4.2</v>
          </cell>
        </row>
        <row r="605">
          <cell r="F605">
            <v>10.130000000000001</v>
          </cell>
          <cell r="G605">
            <v>11.44</v>
          </cell>
          <cell r="H605">
            <v>8.73</v>
          </cell>
          <cell r="I605">
            <v>4.8600000000000003</v>
          </cell>
          <cell r="J605">
            <v>5.0199999999999996</v>
          </cell>
          <cell r="K605">
            <v>4.6100000000000003</v>
          </cell>
        </row>
        <row r="606">
          <cell r="F606">
            <v>10.06</v>
          </cell>
          <cell r="G606">
            <v>11.5</v>
          </cell>
          <cell r="H606">
            <v>8.5299999999999994</v>
          </cell>
          <cell r="I606">
            <v>4.66</v>
          </cell>
          <cell r="J606">
            <v>4.8600000000000003</v>
          </cell>
          <cell r="K606">
            <v>4.3600000000000003</v>
          </cell>
        </row>
        <row r="607">
          <cell r="F607">
            <v>9.57</v>
          </cell>
          <cell r="G607">
            <v>10.71</v>
          </cell>
          <cell r="H607">
            <v>8.3800000000000008</v>
          </cell>
          <cell r="I607">
            <v>4.18</v>
          </cell>
          <cell r="J607">
            <v>4.34</v>
          </cell>
          <cell r="K607">
            <v>3.94</v>
          </cell>
        </row>
        <row r="608">
          <cell r="F608">
            <v>8.6199999999999992</v>
          </cell>
          <cell r="G608">
            <v>9.84</v>
          </cell>
          <cell r="H608">
            <v>7.36</v>
          </cell>
          <cell r="I608">
            <v>3.96</v>
          </cell>
          <cell r="J608">
            <v>4.08</v>
          </cell>
          <cell r="K608">
            <v>3.78</v>
          </cell>
        </row>
        <row r="609">
          <cell r="F609">
            <v>8.01</v>
          </cell>
          <cell r="G609">
            <v>8.8000000000000007</v>
          </cell>
          <cell r="H609">
            <v>7.2</v>
          </cell>
          <cell r="I609">
            <v>3.7</v>
          </cell>
          <cell r="J609">
            <v>3.9</v>
          </cell>
          <cell r="K609">
            <v>3.4</v>
          </cell>
        </row>
        <row r="610">
          <cell r="F610">
            <v>7.79</v>
          </cell>
          <cell r="G610">
            <v>8.3699999999999992</v>
          </cell>
          <cell r="H610">
            <v>7.16</v>
          </cell>
          <cell r="I610">
            <v>3.51</v>
          </cell>
          <cell r="J610">
            <v>3.63</v>
          </cell>
          <cell r="K610">
            <v>3.33</v>
          </cell>
        </row>
        <row r="611">
          <cell r="F611">
            <v>7.23</v>
          </cell>
          <cell r="G611">
            <v>7.91</v>
          </cell>
          <cell r="H611">
            <v>6.51</v>
          </cell>
          <cell r="I611">
            <v>3.68</v>
          </cell>
          <cell r="J611">
            <v>3.81</v>
          </cell>
          <cell r="K611">
            <v>3.51</v>
          </cell>
        </row>
        <row r="612">
          <cell r="F612">
            <v>8.99</v>
          </cell>
          <cell r="G612">
            <v>10.029999999999999</v>
          </cell>
          <cell r="H612">
            <v>7.95</v>
          </cell>
          <cell r="I612">
            <v>4.62</v>
          </cell>
          <cell r="J612">
            <v>4.87</v>
          </cell>
          <cell r="K612">
            <v>4.2699999999999996</v>
          </cell>
        </row>
        <row r="613">
          <cell r="F613">
            <v>9.1199999999999992</v>
          </cell>
          <cell r="G613">
            <v>10.31</v>
          </cell>
          <cell r="H613">
            <v>7.93</v>
          </cell>
          <cell r="I613">
            <v>4.62</v>
          </cell>
          <cell r="J613">
            <v>4.96</v>
          </cell>
          <cell r="K613">
            <v>4.16</v>
          </cell>
        </row>
        <row r="614">
          <cell r="F614">
            <v>7.97</v>
          </cell>
          <cell r="G614">
            <v>8.85</v>
          </cell>
          <cell r="H614">
            <v>7.06</v>
          </cell>
          <cell r="I614">
            <v>4.1900000000000004</v>
          </cell>
          <cell r="J614">
            <v>4.4800000000000004</v>
          </cell>
          <cell r="K614">
            <v>3.78</v>
          </cell>
        </row>
        <row r="615">
          <cell r="F615">
            <v>7.8</v>
          </cell>
          <cell r="G615">
            <v>8.57</v>
          </cell>
          <cell r="H615">
            <v>7</v>
          </cell>
          <cell r="I615">
            <v>3.99</v>
          </cell>
          <cell r="J615">
            <v>4.24</v>
          </cell>
          <cell r="K615">
            <v>3.65</v>
          </cell>
        </row>
        <row r="616">
          <cell r="F616">
            <v>7.16</v>
          </cell>
          <cell r="G616">
            <v>8.06</v>
          </cell>
          <cell r="H616">
            <v>6.22</v>
          </cell>
          <cell r="I616">
            <v>3.82</v>
          </cell>
          <cell r="J616">
            <v>4.0999999999999996</v>
          </cell>
          <cell r="K616">
            <v>3.42</v>
          </cell>
        </row>
        <row r="617">
          <cell r="F617">
            <v>7.11</v>
          </cell>
          <cell r="G617">
            <v>7.89</v>
          </cell>
          <cell r="H617">
            <v>6.3</v>
          </cell>
          <cell r="I617">
            <v>3.73</v>
          </cell>
          <cell r="J617">
            <v>3.96</v>
          </cell>
          <cell r="K617">
            <v>3.41</v>
          </cell>
        </row>
        <row r="618">
          <cell r="F618">
            <v>7.18</v>
          </cell>
          <cell r="G618">
            <v>7.88</v>
          </cell>
          <cell r="H618">
            <v>6.46</v>
          </cell>
          <cell r="I618">
            <v>3.71</v>
          </cell>
          <cell r="J618">
            <v>3.91</v>
          </cell>
          <cell r="K618">
            <v>3.44</v>
          </cell>
        </row>
        <row r="619">
          <cell r="F619">
            <v>7.25</v>
          </cell>
          <cell r="G619">
            <v>7.88</v>
          </cell>
          <cell r="H619">
            <v>6.59</v>
          </cell>
          <cell r="I619">
            <v>3.7</v>
          </cell>
          <cell r="J619">
            <v>3.87</v>
          </cell>
          <cell r="K619">
            <v>3.47</v>
          </cell>
        </row>
        <row r="620">
          <cell r="F620">
            <v>7.3</v>
          </cell>
          <cell r="G620">
            <v>7.89</v>
          </cell>
          <cell r="H620">
            <v>6.69</v>
          </cell>
          <cell r="I620">
            <v>3.7</v>
          </cell>
          <cell r="J620">
            <v>3.85</v>
          </cell>
          <cell r="K620">
            <v>3.49</v>
          </cell>
        </row>
        <row r="621">
          <cell r="F621">
            <v>7.35</v>
          </cell>
          <cell r="G621">
            <v>7.91</v>
          </cell>
          <cell r="H621">
            <v>6.78</v>
          </cell>
          <cell r="I621">
            <v>3.7</v>
          </cell>
          <cell r="J621">
            <v>3.83</v>
          </cell>
          <cell r="K621">
            <v>3.51</v>
          </cell>
        </row>
        <row r="622">
          <cell r="F622">
            <v>22.29</v>
          </cell>
          <cell r="G622">
            <v>23.15</v>
          </cell>
          <cell r="H622">
            <v>21.28</v>
          </cell>
          <cell r="I622">
            <v>11.57</v>
          </cell>
          <cell r="J622">
            <v>12.84</v>
          </cell>
          <cell r="K622">
            <v>10.29</v>
          </cell>
        </row>
        <row r="623">
          <cell r="F623">
            <v>21.53</v>
          </cell>
          <cell r="G623">
            <v>21.91</v>
          </cell>
          <cell r="H623">
            <v>21.08</v>
          </cell>
          <cell r="I623">
            <v>11.19</v>
          </cell>
          <cell r="J623">
            <v>12.35</v>
          </cell>
          <cell r="K623">
            <v>10.01</v>
          </cell>
        </row>
        <row r="624">
          <cell r="F624">
            <v>20.78</v>
          </cell>
          <cell r="G624">
            <v>20.71</v>
          </cell>
          <cell r="H624">
            <v>20.88</v>
          </cell>
          <cell r="I624">
            <v>10.81</v>
          </cell>
          <cell r="J624">
            <v>11.87</v>
          </cell>
          <cell r="K624">
            <v>9.73</v>
          </cell>
        </row>
        <row r="625">
          <cell r="F625">
            <v>26.32</v>
          </cell>
          <cell r="G625">
            <v>25.76</v>
          </cell>
          <cell r="H625">
            <v>27.05</v>
          </cell>
          <cell r="I625">
            <v>13.07</v>
          </cell>
          <cell r="J625">
            <v>13.22</v>
          </cell>
          <cell r="K625">
            <v>12.92</v>
          </cell>
        </row>
        <row r="626">
          <cell r="F626">
            <v>20.91</v>
          </cell>
          <cell r="G626">
            <v>20.91</v>
          </cell>
          <cell r="H626">
            <v>20.91</v>
          </cell>
          <cell r="I626">
            <v>10.89</v>
          </cell>
          <cell r="J626">
            <v>11.95</v>
          </cell>
          <cell r="K626">
            <v>9.7799999999999994</v>
          </cell>
        </row>
        <row r="627">
          <cell r="F627">
            <v>19.899999999999999</v>
          </cell>
          <cell r="G627">
            <v>19.39</v>
          </cell>
          <cell r="H627">
            <v>20.64</v>
          </cell>
          <cell r="I627">
            <v>10.4</v>
          </cell>
          <cell r="J627">
            <v>11.34</v>
          </cell>
          <cell r="K627">
            <v>9.42</v>
          </cell>
        </row>
        <row r="628">
          <cell r="F628">
            <v>25.9</v>
          </cell>
          <cell r="G628">
            <v>25.4</v>
          </cell>
          <cell r="H628">
            <v>26.59</v>
          </cell>
          <cell r="I628">
            <v>13</v>
          </cell>
          <cell r="J628">
            <v>12.95</v>
          </cell>
          <cell r="K628">
            <v>13.05</v>
          </cell>
        </row>
        <row r="629">
          <cell r="F629">
            <v>26.97</v>
          </cell>
          <cell r="G629">
            <v>27.62</v>
          </cell>
          <cell r="H629">
            <v>26.12</v>
          </cell>
          <cell r="I629">
            <v>12.63</v>
          </cell>
          <cell r="J629">
            <v>13.41</v>
          </cell>
          <cell r="K629">
            <v>11.81</v>
          </cell>
        </row>
        <row r="630">
          <cell r="F630">
            <v>23.51</v>
          </cell>
          <cell r="G630">
            <v>26.21</v>
          </cell>
          <cell r="H630">
            <v>19.510000000000002</v>
          </cell>
          <cell r="I630">
            <v>12.4</v>
          </cell>
          <cell r="J630">
            <v>12.2</v>
          </cell>
          <cell r="K630">
            <v>12.6</v>
          </cell>
        </row>
        <row r="631">
          <cell r="F631">
            <v>21.28</v>
          </cell>
          <cell r="G631">
            <v>20.95</v>
          </cell>
          <cell r="H631">
            <v>21.75</v>
          </cell>
          <cell r="I631">
            <v>13.25</v>
          </cell>
          <cell r="J631">
            <v>14.03</v>
          </cell>
          <cell r="K631">
            <v>12.43</v>
          </cell>
        </row>
        <row r="632">
          <cell r="F632">
            <v>22.91</v>
          </cell>
          <cell r="G632">
            <v>23.92</v>
          </cell>
          <cell r="H632">
            <v>21.43</v>
          </cell>
          <cell r="I632">
            <v>11.81</v>
          </cell>
          <cell r="J632">
            <v>13.16</v>
          </cell>
          <cell r="K632">
            <v>10.47</v>
          </cell>
        </row>
        <row r="633">
          <cell r="F633">
            <v>25.47</v>
          </cell>
          <cell r="G633">
            <v>25</v>
          </cell>
          <cell r="H633">
            <v>26.09</v>
          </cell>
          <cell r="I633">
            <v>11.57</v>
          </cell>
          <cell r="J633">
            <v>13.24</v>
          </cell>
          <cell r="K633">
            <v>9.86</v>
          </cell>
        </row>
        <row r="634">
          <cell r="F634">
            <v>17.57</v>
          </cell>
          <cell r="G634">
            <v>13.81</v>
          </cell>
          <cell r="H634">
            <v>23.08</v>
          </cell>
          <cell r="I634">
            <v>9.6199999999999992</v>
          </cell>
          <cell r="J634">
            <v>9.8800000000000008</v>
          </cell>
          <cell r="K634">
            <v>9.3699999999999992</v>
          </cell>
        </row>
        <row r="635">
          <cell r="F635">
            <v>19.39</v>
          </cell>
          <cell r="G635">
            <v>14.98</v>
          </cell>
          <cell r="H635">
            <v>25.83</v>
          </cell>
          <cell r="I635">
            <v>8.69</v>
          </cell>
          <cell r="J635">
            <v>8.64</v>
          </cell>
          <cell r="K635">
            <v>8.74</v>
          </cell>
        </row>
        <row r="636">
          <cell r="F636">
            <v>13.6</v>
          </cell>
          <cell r="G636">
            <v>11.85</v>
          </cell>
          <cell r="H636">
            <v>16.170000000000002</v>
          </cell>
          <cell r="I636">
            <v>8.2899999999999991</v>
          </cell>
          <cell r="J636">
            <v>8.64</v>
          </cell>
          <cell r="K636">
            <v>7.93</v>
          </cell>
        </row>
        <row r="637">
          <cell r="F637">
            <v>12.17</v>
          </cell>
          <cell r="G637">
            <v>10.52</v>
          </cell>
          <cell r="H637">
            <v>14.63</v>
          </cell>
          <cell r="I637">
            <v>6.07</v>
          </cell>
          <cell r="J637">
            <v>6.91</v>
          </cell>
          <cell r="K637">
            <v>5.21</v>
          </cell>
        </row>
        <row r="638">
          <cell r="F638">
            <v>10.77</v>
          </cell>
          <cell r="G638">
            <v>11.28</v>
          </cell>
          <cell r="H638">
            <v>10.07</v>
          </cell>
          <cell r="I638">
            <v>5.34</v>
          </cell>
          <cell r="J638">
            <v>5.64</v>
          </cell>
          <cell r="K638">
            <v>5.04</v>
          </cell>
        </row>
        <row r="639">
          <cell r="F639">
            <v>13.15</v>
          </cell>
          <cell r="G639">
            <v>13.19</v>
          </cell>
          <cell r="H639">
            <v>13.09</v>
          </cell>
          <cell r="I639">
            <v>6.64</v>
          </cell>
          <cell r="J639">
            <v>7.09</v>
          </cell>
          <cell r="K639">
            <v>6.2</v>
          </cell>
        </row>
        <row r="640">
          <cell r="F640">
            <v>33.869999999999997</v>
          </cell>
          <cell r="G640">
            <v>37.82</v>
          </cell>
          <cell r="H640">
            <v>28.54</v>
          </cell>
          <cell r="I640">
            <v>14.98</v>
          </cell>
          <cell r="J640">
            <v>17.75</v>
          </cell>
          <cell r="K640">
            <v>12.3</v>
          </cell>
        </row>
        <row r="641">
          <cell r="F641">
            <v>34.85</v>
          </cell>
          <cell r="G641">
            <v>35.729999999999997</v>
          </cell>
          <cell r="H641">
            <v>33.81</v>
          </cell>
          <cell r="I641">
            <v>16.75</v>
          </cell>
          <cell r="J641">
            <v>19.88</v>
          </cell>
          <cell r="K641">
            <v>13.73</v>
          </cell>
        </row>
        <row r="642">
          <cell r="F642">
            <v>31.03</v>
          </cell>
          <cell r="G642">
            <v>31.25</v>
          </cell>
          <cell r="H642">
            <v>30.75</v>
          </cell>
          <cell r="I642">
            <v>14.59</v>
          </cell>
          <cell r="J642">
            <v>17.03</v>
          </cell>
          <cell r="K642">
            <v>12.22</v>
          </cell>
        </row>
        <row r="643">
          <cell r="F643">
            <v>28.28</v>
          </cell>
          <cell r="G643">
            <v>27.54</v>
          </cell>
          <cell r="H643">
            <v>29.23</v>
          </cell>
          <cell r="I643">
            <v>13.45</v>
          </cell>
          <cell r="J643">
            <v>14.57</v>
          </cell>
          <cell r="K643">
            <v>12.37</v>
          </cell>
        </row>
        <row r="644">
          <cell r="F644">
            <v>19.23</v>
          </cell>
          <cell r="G644">
            <v>18.04</v>
          </cell>
          <cell r="H644">
            <v>20.75</v>
          </cell>
          <cell r="I644">
            <v>10.02</v>
          </cell>
          <cell r="J644">
            <v>10.84</v>
          </cell>
          <cell r="K644">
            <v>9.2200000000000006</v>
          </cell>
        </row>
        <row r="645">
          <cell r="F645">
            <v>19.829999999999998</v>
          </cell>
          <cell r="G645">
            <v>18.82</v>
          </cell>
          <cell r="H645">
            <v>21.09</v>
          </cell>
          <cell r="I645">
            <v>10.23</v>
          </cell>
          <cell r="J645">
            <v>11.03</v>
          </cell>
          <cell r="K645">
            <v>9.44</v>
          </cell>
        </row>
        <row r="646">
          <cell r="F646">
            <v>20.2</v>
          </cell>
          <cell r="G646">
            <v>19.34</v>
          </cell>
          <cell r="H646">
            <v>21.28</v>
          </cell>
          <cell r="I646">
            <v>10.4</v>
          </cell>
          <cell r="J646">
            <v>11.19</v>
          </cell>
          <cell r="K646">
            <v>9.6300000000000008</v>
          </cell>
        </row>
        <row r="647">
          <cell r="F647">
            <v>20.47</v>
          </cell>
          <cell r="G647">
            <v>19.71</v>
          </cell>
          <cell r="H647">
            <v>21.41</v>
          </cell>
          <cell r="I647">
            <v>10.58</v>
          </cell>
          <cell r="J647">
            <v>11.37</v>
          </cell>
          <cell r="K647">
            <v>9.81</v>
          </cell>
        </row>
        <row r="648">
          <cell r="F648">
            <v>23.07</v>
          </cell>
          <cell r="G648">
            <v>23.61</v>
          </cell>
          <cell r="H648">
            <v>22.39</v>
          </cell>
          <cell r="I648">
            <v>9.94</v>
          </cell>
          <cell r="J648">
            <v>8.85</v>
          </cell>
          <cell r="K648">
            <v>11.01</v>
          </cell>
        </row>
        <row r="649">
          <cell r="F649">
            <v>20.100000000000001</v>
          </cell>
          <cell r="G649">
            <v>18.850000000000001</v>
          </cell>
          <cell r="H649">
            <v>21.66</v>
          </cell>
          <cell r="I649">
            <v>9.89</v>
          </cell>
          <cell r="J649">
            <v>11.39</v>
          </cell>
          <cell r="K649">
            <v>8.41</v>
          </cell>
        </row>
        <row r="650">
          <cell r="F650">
            <v>29.92</v>
          </cell>
          <cell r="G650">
            <v>32.200000000000003</v>
          </cell>
          <cell r="H650">
            <v>26.99</v>
          </cell>
          <cell r="I650">
            <v>13.32</v>
          </cell>
          <cell r="J650">
            <v>14.83</v>
          </cell>
          <cell r="K650">
            <v>11.72</v>
          </cell>
        </row>
        <row r="651">
          <cell r="F651">
            <v>17.420000000000002</v>
          </cell>
          <cell r="G651">
            <v>19.03</v>
          </cell>
          <cell r="H651">
            <v>15.28</v>
          </cell>
          <cell r="I651">
            <v>8.58</v>
          </cell>
          <cell r="J651">
            <v>8.11</v>
          </cell>
          <cell r="K651">
            <v>9.08</v>
          </cell>
        </row>
        <row r="652">
          <cell r="F652">
            <v>24.97</v>
          </cell>
          <cell r="G652">
            <v>21.08</v>
          </cell>
          <cell r="H652">
            <v>30.28</v>
          </cell>
          <cell r="I652">
            <v>10.76</v>
          </cell>
          <cell r="J652">
            <v>10.87</v>
          </cell>
          <cell r="K652">
            <v>10.65</v>
          </cell>
        </row>
        <row r="653">
          <cell r="F653">
            <v>32.53</v>
          </cell>
          <cell r="G653">
            <v>35.18</v>
          </cell>
          <cell r="H653">
            <v>28.8</v>
          </cell>
          <cell r="I653">
            <v>14.96</v>
          </cell>
          <cell r="J653">
            <v>16.02</v>
          </cell>
          <cell r="K653">
            <v>13.83</v>
          </cell>
        </row>
        <row r="654">
          <cell r="F654">
            <v>32.049999999999997</v>
          </cell>
          <cell r="G654">
            <v>34.61</v>
          </cell>
          <cell r="H654">
            <v>28.34</v>
          </cell>
          <cell r="I654">
            <v>14.72</v>
          </cell>
          <cell r="J654">
            <v>15.76</v>
          </cell>
          <cell r="K654">
            <v>13.6</v>
          </cell>
        </row>
        <row r="655">
          <cell r="F655">
            <v>29.34</v>
          </cell>
          <cell r="G655">
            <v>31.63</v>
          </cell>
          <cell r="H655">
            <v>25.89</v>
          </cell>
          <cell r="I655">
            <v>13.45</v>
          </cell>
          <cell r="J655">
            <v>14.41</v>
          </cell>
          <cell r="K655">
            <v>12.43</v>
          </cell>
        </row>
        <row r="656">
          <cell r="F656">
            <v>25.95</v>
          </cell>
          <cell r="G656">
            <v>28.61</v>
          </cell>
          <cell r="H656">
            <v>21.78</v>
          </cell>
          <cell r="I656">
            <v>12.28</v>
          </cell>
          <cell r="J656">
            <v>11.64</v>
          </cell>
          <cell r="K656">
            <v>12.95</v>
          </cell>
        </row>
        <row r="657">
          <cell r="F657">
            <v>25.21</v>
          </cell>
          <cell r="G657">
            <v>29.24</v>
          </cell>
          <cell r="H657">
            <v>18.86</v>
          </cell>
          <cell r="I657">
            <v>12</v>
          </cell>
          <cell r="J657">
            <v>12.97</v>
          </cell>
          <cell r="K657">
            <v>10.98</v>
          </cell>
        </row>
        <row r="658">
          <cell r="F658">
            <v>25.4</v>
          </cell>
          <cell r="G658">
            <v>28.74</v>
          </cell>
          <cell r="H658">
            <v>20.96</v>
          </cell>
          <cell r="I658">
            <v>11.68</v>
          </cell>
          <cell r="J658">
            <v>12.37</v>
          </cell>
          <cell r="K658">
            <v>10.98</v>
          </cell>
        </row>
        <row r="659">
          <cell r="F659">
            <v>28.49</v>
          </cell>
          <cell r="G659">
            <v>29.48</v>
          </cell>
          <cell r="H659">
            <v>27.19</v>
          </cell>
          <cell r="I659">
            <v>14.33</v>
          </cell>
          <cell r="J659">
            <v>16.53</v>
          </cell>
          <cell r="K659">
            <v>12.15</v>
          </cell>
        </row>
        <row r="660">
          <cell r="F660">
            <v>31.54</v>
          </cell>
          <cell r="G660">
            <v>36.46</v>
          </cell>
          <cell r="H660">
            <v>24.6</v>
          </cell>
          <cell r="I660">
            <v>15.14</v>
          </cell>
          <cell r="J660">
            <v>17.23</v>
          </cell>
          <cell r="K660">
            <v>13.05</v>
          </cell>
        </row>
        <row r="661">
          <cell r="F661">
            <v>20.329999999999998</v>
          </cell>
          <cell r="G661">
            <v>19.48</v>
          </cell>
          <cell r="H661">
            <v>21.47</v>
          </cell>
          <cell r="I661">
            <v>12.18</v>
          </cell>
          <cell r="J661">
            <v>12.43</v>
          </cell>
          <cell r="K661">
            <v>11.93</v>
          </cell>
        </row>
        <row r="662">
          <cell r="F662">
            <v>26.78</v>
          </cell>
          <cell r="G662">
            <v>22.19</v>
          </cell>
          <cell r="H662">
            <v>32.69</v>
          </cell>
          <cell r="I662">
            <v>11.35</v>
          </cell>
          <cell r="J662">
            <v>11.4</v>
          </cell>
          <cell r="K662">
            <v>11.3</v>
          </cell>
        </row>
        <row r="663">
          <cell r="F663">
            <v>21.21</v>
          </cell>
          <cell r="G663">
            <v>23.62</v>
          </cell>
          <cell r="H663">
            <v>16.940000000000001</v>
          </cell>
          <cell r="I663">
            <v>10.37</v>
          </cell>
          <cell r="J663">
            <v>9.57</v>
          </cell>
          <cell r="K663">
            <v>11.16</v>
          </cell>
        </row>
        <row r="664">
          <cell r="F664">
            <v>15.76</v>
          </cell>
          <cell r="G664">
            <v>16.04</v>
          </cell>
          <cell r="H664">
            <v>15.34</v>
          </cell>
          <cell r="I664">
            <v>7.62</v>
          </cell>
          <cell r="J664">
            <v>7.42</v>
          </cell>
          <cell r="K664">
            <v>7.82</v>
          </cell>
        </row>
        <row r="665">
          <cell r="F665">
            <v>9.77</v>
          </cell>
          <cell r="G665">
            <v>9.9</v>
          </cell>
          <cell r="H665">
            <v>9.6</v>
          </cell>
          <cell r="I665">
            <v>5.2</v>
          </cell>
          <cell r="J665">
            <v>5.34</v>
          </cell>
          <cell r="K665">
            <v>5.05</v>
          </cell>
        </row>
        <row r="666">
          <cell r="F666">
            <v>8.23</v>
          </cell>
          <cell r="G666">
            <v>6.92</v>
          </cell>
          <cell r="H666">
            <v>10.119999999999999</v>
          </cell>
          <cell r="I666">
            <v>3.91</v>
          </cell>
          <cell r="J666">
            <v>3.91</v>
          </cell>
          <cell r="K666">
            <v>3.91</v>
          </cell>
        </row>
        <row r="667">
          <cell r="F667">
            <v>13.31</v>
          </cell>
          <cell r="G667">
            <v>12.52</v>
          </cell>
          <cell r="H667">
            <v>14.41</v>
          </cell>
          <cell r="I667">
            <v>4.97</v>
          </cell>
          <cell r="J667">
            <v>5.17</v>
          </cell>
          <cell r="K667">
            <v>4.7699999999999996</v>
          </cell>
        </row>
        <row r="668">
          <cell r="F668">
            <v>29.22</v>
          </cell>
          <cell r="G668">
            <v>35.15</v>
          </cell>
          <cell r="H668">
            <v>21.53</v>
          </cell>
          <cell r="I668">
            <v>12.06</v>
          </cell>
          <cell r="J668">
            <v>14.82</v>
          </cell>
          <cell r="K668">
            <v>9.41</v>
          </cell>
        </row>
        <row r="669">
          <cell r="F669">
            <v>35.15</v>
          </cell>
          <cell r="G669">
            <v>38.5</v>
          </cell>
          <cell r="H669">
            <v>30.88</v>
          </cell>
          <cell r="I669">
            <v>16.07</v>
          </cell>
          <cell r="J669">
            <v>19.25</v>
          </cell>
          <cell r="K669">
            <v>13.04</v>
          </cell>
        </row>
        <row r="670">
          <cell r="F670">
            <v>32.020000000000003</v>
          </cell>
          <cell r="G670">
            <v>34.14</v>
          </cell>
          <cell r="H670">
            <v>29.15</v>
          </cell>
          <cell r="I670">
            <v>13.73</v>
          </cell>
          <cell r="J670">
            <v>15.87</v>
          </cell>
          <cell r="K670">
            <v>11.68</v>
          </cell>
        </row>
        <row r="671">
          <cell r="F671">
            <v>26.19</v>
          </cell>
          <cell r="G671">
            <v>29.74</v>
          </cell>
          <cell r="H671">
            <v>21.68</v>
          </cell>
          <cell r="I671">
            <v>12</v>
          </cell>
          <cell r="J671">
            <v>13.43</v>
          </cell>
          <cell r="K671">
            <v>10.64</v>
          </cell>
        </row>
        <row r="672">
          <cell r="F672">
            <v>22.93</v>
          </cell>
          <cell r="G672">
            <v>22.25</v>
          </cell>
          <cell r="H672">
            <v>23.79</v>
          </cell>
          <cell r="I672">
            <v>11.16</v>
          </cell>
          <cell r="J672">
            <v>12.28</v>
          </cell>
          <cell r="K672">
            <v>10.08</v>
          </cell>
        </row>
        <row r="673">
          <cell r="F673">
            <v>21.8</v>
          </cell>
          <cell r="G673">
            <v>21.57</v>
          </cell>
          <cell r="H673">
            <v>22.09</v>
          </cell>
          <cell r="I673">
            <v>10.62</v>
          </cell>
          <cell r="J673">
            <v>11.59</v>
          </cell>
          <cell r="K673">
            <v>9.6999999999999993</v>
          </cell>
        </row>
        <row r="674">
          <cell r="F674">
            <v>21.03</v>
          </cell>
          <cell r="G674">
            <v>21.09</v>
          </cell>
          <cell r="H674">
            <v>20.95</v>
          </cell>
          <cell r="I674">
            <v>10.23</v>
          </cell>
          <cell r="J674">
            <v>11.08</v>
          </cell>
          <cell r="K674">
            <v>9.42</v>
          </cell>
        </row>
        <row r="675">
          <cell r="F675">
            <v>20.45</v>
          </cell>
          <cell r="G675">
            <v>20.7</v>
          </cell>
          <cell r="H675">
            <v>20.12</v>
          </cell>
          <cell r="I675">
            <v>9.93</v>
          </cell>
          <cell r="J675">
            <v>10.69</v>
          </cell>
          <cell r="K675">
            <v>9.1999999999999993</v>
          </cell>
        </row>
        <row r="676">
          <cell r="F676">
            <v>20.02</v>
          </cell>
          <cell r="G676">
            <v>20.399999999999999</v>
          </cell>
          <cell r="H676">
            <v>19.53</v>
          </cell>
          <cell r="I676">
            <v>9.6999999999999993</v>
          </cell>
          <cell r="J676">
            <v>10.39</v>
          </cell>
          <cell r="K676">
            <v>9.0299999999999994</v>
          </cell>
        </row>
        <row r="677">
          <cell r="F677">
            <v>19.72</v>
          </cell>
          <cell r="G677">
            <v>20.190000000000001</v>
          </cell>
          <cell r="H677">
            <v>19.12</v>
          </cell>
          <cell r="I677">
            <v>9.5299999999999994</v>
          </cell>
          <cell r="J677">
            <v>10.16</v>
          </cell>
          <cell r="K677">
            <v>8.91</v>
          </cell>
        </row>
        <row r="678">
          <cell r="F678">
            <v>2.67</v>
          </cell>
          <cell r="G678">
            <v>2.81</v>
          </cell>
          <cell r="H678">
            <v>2.5099999999999998</v>
          </cell>
          <cell r="I678">
            <v>1.28</v>
          </cell>
          <cell r="J678">
            <v>0.9</v>
          </cell>
          <cell r="K678">
            <v>2.0099999999999998</v>
          </cell>
        </row>
        <row r="679">
          <cell r="F679">
            <v>3.51</v>
          </cell>
          <cell r="G679">
            <v>4.53</v>
          </cell>
          <cell r="H679">
            <v>2.41</v>
          </cell>
          <cell r="I679">
            <v>1.74</v>
          </cell>
          <cell r="J679">
            <v>1.21</v>
          </cell>
          <cell r="K679">
            <v>2.72</v>
          </cell>
        </row>
        <row r="680">
          <cell r="F680">
            <v>4.46</v>
          </cell>
          <cell r="G680">
            <v>5.0199999999999996</v>
          </cell>
          <cell r="H680">
            <v>3.82</v>
          </cell>
          <cell r="I680">
            <v>1.96</v>
          </cell>
          <cell r="J680">
            <v>1.51</v>
          </cell>
          <cell r="K680">
            <v>2.81</v>
          </cell>
        </row>
        <row r="681">
          <cell r="F681">
            <v>7.98</v>
          </cell>
          <cell r="G681">
            <v>8.61</v>
          </cell>
          <cell r="H681">
            <v>7.29</v>
          </cell>
          <cell r="I681">
            <v>2.83</v>
          </cell>
          <cell r="J681">
            <v>2.33</v>
          </cell>
          <cell r="K681">
            <v>3.75</v>
          </cell>
        </row>
        <row r="682">
          <cell r="F682">
            <v>7.23</v>
          </cell>
          <cell r="G682">
            <v>6.7</v>
          </cell>
          <cell r="H682">
            <v>7.8</v>
          </cell>
          <cell r="I682">
            <v>2.3199999999999998</v>
          </cell>
          <cell r="J682">
            <v>1.6</v>
          </cell>
          <cell r="K682">
            <v>3.7</v>
          </cell>
        </row>
        <row r="683">
          <cell r="F683">
            <v>9.32</v>
          </cell>
          <cell r="G683">
            <v>10.17</v>
          </cell>
          <cell r="H683">
            <v>8.36</v>
          </cell>
          <cell r="I683">
            <v>2.5299999999999998</v>
          </cell>
          <cell r="J683">
            <v>1.71</v>
          </cell>
          <cell r="K683">
            <v>4.03</v>
          </cell>
        </row>
        <row r="684">
          <cell r="F684">
            <v>7.24</v>
          </cell>
          <cell r="G684">
            <v>5.56</v>
          </cell>
          <cell r="H684">
            <v>9.14</v>
          </cell>
          <cell r="I684">
            <v>1.96</v>
          </cell>
          <cell r="J684">
            <v>1.49</v>
          </cell>
          <cell r="K684">
            <v>2.78</v>
          </cell>
        </row>
        <row r="685">
          <cell r="F685">
            <v>6.57</v>
          </cell>
          <cell r="G685">
            <v>5.94</v>
          </cell>
          <cell r="H685">
            <v>7.27</v>
          </cell>
          <cell r="I685">
            <v>2.4</v>
          </cell>
          <cell r="J685">
            <v>1.54</v>
          </cell>
          <cell r="K685">
            <v>3.89</v>
          </cell>
        </row>
        <row r="686">
          <cell r="F686">
            <v>7.02</v>
          </cell>
          <cell r="G686">
            <v>6.44</v>
          </cell>
          <cell r="H686">
            <v>7.68</v>
          </cell>
          <cell r="I686">
            <v>1.95</v>
          </cell>
          <cell r="J686">
            <v>1.35</v>
          </cell>
          <cell r="K686">
            <v>2.91</v>
          </cell>
        </row>
        <row r="687">
          <cell r="F687">
            <v>6.22</v>
          </cell>
          <cell r="G687">
            <v>5.54</v>
          </cell>
          <cell r="H687">
            <v>7.09</v>
          </cell>
          <cell r="I687">
            <v>1.91</v>
          </cell>
          <cell r="J687">
            <v>1.46</v>
          </cell>
          <cell r="K687">
            <v>2.62</v>
          </cell>
        </row>
        <row r="688">
          <cell r="F688">
            <v>6.24</v>
          </cell>
          <cell r="G688">
            <v>7</v>
          </cell>
          <cell r="H688">
            <v>5.32</v>
          </cell>
          <cell r="I688">
            <v>1.36</v>
          </cell>
          <cell r="J688">
            <v>1.08</v>
          </cell>
          <cell r="K688">
            <v>1.77</v>
          </cell>
        </row>
        <row r="689">
          <cell r="F689">
            <v>6.95</v>
          </cell>
          <cell r="G689">
            <v>5.32</v>
          </cell>
          <cell r="H689">
            <v>9.0399999999999991</v>
          </cell>
          <cell r="I689">
            <v>2.17</v>
          </cell>
          <cell r="J689">
            <v>1.61</v>
          </cell>
          <cell r="K689">
            <v>3.01</v>
          </cell>
        </row>
        <row r="690">
          <cell r="F690">
            <v>10.91</v>
          </cell>
          <cell r="G690">
            <v>9.7200000000000006</v>
          </cell>
          <cell r="H690">
            <v>12.23</v>
          </cell>
          <cell r="I690">
            <v>3.07</v>
          </cell>
          <cell r="J690">
            <v>2.5099999999999998</v>
          </cell>
          <cell r="K690">
            <v>3.91</v>
          </cell>
        </row>
        <row r="691">
          <cell r="F691">
            <v>16.71</v>
          </cell>
          <cell r="G691">
            <v>11.97</v>
          </cell>
          <cell r="H691">
            <v>22.25</v>
          </cell>
          <cell r="I691">
            <v>4.18</v>
          </cell>
          <cell r="J691">
            <v>3.07</v>
          </cell>
          <cell r="K691">
            <v>5.74</v>
          </cell>
        </row>
        <row r="692">
          <cell r="F692">
            <v>13.55</v>
          </cell>
          <cell r="G692">
            <v>11.63</v>
          </cell>
          <cell r="H692">
            <v>16.11</v>
          </cell>
          <cell r="I692">
            <v>3.77</v>
          </cell>
          <cell r="J692">
            <v>2.88</v>
          </cell>
          <cell r="K692">
            <v>4.97</v>
          </cell>
        </row>
        <row r="693">
          <cell r="F693">
            <v>16.25</v>
          </cell>
          <cell r="G693">
            <v>17.03</v>
          </cell>
          <cell r="H693">
            <v>15.23</v>
          </cell>
          <cell r="I693">
            <v>3.8</v>
          </cell>
          <cell r="J693">
            <v>2.5</v>
          </cell>
          <cell r="K693">
            <v>5.51</v>
          </cell>
        </row>
        <row r="694">
          <cell r="F694">
            <v>15.34</v>
          </cell>
          <cell r="G694">
            <v>13.66</v>
          </cell>
          <cell r="H694">
            <v>17.71</v>
          </cell>
          <cell r="I694">
            <v>3.27</v>
          </cell>
          <cell r="J694">
            <v>2.83</v>
          </cell>
          <cell r="K694">
            <v>3.85</v>
          </cell>
        </row>
        <row r="695">
          <cell r="F695">
            <v>17.829999999999998</v>
          </cell>
          <cell r="G695">
            <v>12.52</v>
          </cell>
          <cell r="H695">
            <v>24.14</v>
          </cell>
          <cell r="I695">
            <v>4.05</v>
          </cell>
          <cell r="J695">
            <v>3.71</v>
          </cell>
          <cell r="K695">
            <v>4.51</v>
          </cell>
        </row>
        <row r="696">
          <cell r="F696">
            <v>17.079999999999998</v>
          </cell>
          <cell r="G696">
            <v>16.59</v>
          </cell>
          <cell r="H696">
            <v>17.690000000000001</v>
          </cell>
          <cell r="I696">
            <v>4.05</v>
          </cell>
          <cell r="J696">
            <v>3.28</v>
          </cell>
          <cell r="K696">
            <v>5.07</v>
          </cell>
        </row>
        <row r="697">
          <cell r="F697">
            <v>14.46</v>
          </cell>
          <cell r="G697">
            <v>17.78</v>
          </cell>
          <cell r="H697">
            <v>10.31</v>
          </cell>
          <cell r="I697">
            <v>3.72</v>
          </cell>
          <cell r="J697">
            <v>2.93</v>
          </cell>
          <cell r="K697">
            <v>4.75</v>
          </cell>
        </row>
        <row r="698">
          <cell r="F698">
            <v>16.8</v>
          </cell>
          <cell r="G698">
            <v>13.33</v>
          </cell>
          <cell r="H698">
            <v>20.84</v>
          </cell>
          <cell r="I698">
            <v>4.09</v>
          </cell>
          <cell r="J698">
            <v>3.21</v>
          </cell>
          <cell r="K698">
            <v>5.21</v>
          </cell>
        </row>
        <row r="699">
          <cell r="F699">
            <v>18.47</v>
          </cell>
          <cell r="G699">
            <v>18.61</v>
          </cell>
          <cell r="H699">
            <v>18.309999999999999</v>
          </cell>
          <cell r="I699">
            <v>4.0999999999999996</v>
          </cell>
          <cell r="J699">
            <v>3.45</v>
          </cell>
          <cell r="K699">
            <v>4.92</v>
          </cell>
        </row>
        <row r="700">
          <cell r="F700">
            <v>18.420000000000002</v>
          </cell>
          <cell r="G700">
            <v>18.760000000000002</v>
          </cell>
          <cell r="H700">
            <v>18.010000000000002</v>
          </cell>
          <cell r="I700">
            <v>4.74</v>
          </cell>
          <cell r="J700">
            <v>4.03</v>
          </cell>
          <cell r="K700">
            <v>5.63</v>
          </cell>
        </row>
        <row r="701">
          <cell r="F701">
            <v>18.3</v>
          </cell>
          <cell r="G701">
            <v>18.54</v>
          </cell>
          <cell r="H701">
            <v>18</v>
          </cell>
          <cell r="I701">
            <v>4.84</v>
          </cell>
          <cell r="J701">
            <v>4.0199999999999996</v>
          </cell>
          <cell r="K701">
            <v>5.86</v>
          </cell>
        </row>
        <row r="702">
          <cell r="F702">
            <v>17.97</v>
          </cell>
          <cell r="G702">
            <v>18.11</v>
          </cell>
          <cell r="H702">
            <v>17.8</v>
          </cell>
          <cell r="I702">
            <v>4.8600000000000003</v>
          </cell>
          <cell r="J702">
            <v>3.95</v>
          </cell>
          <cell r="K702">
            <v>5.99</v>
          </cell>
        </row>
        <row r="703">
          <cell r="F703">
            <v>17.54</v>
          </cell>
          <cell r="G703">
            <v>17.59</v>
          </cell>
          <cell r="H703">
            <v>17.489999999999998</v>
          </cell>
          <cell r="I703">
            <v>4.82</v>
          </cell>
          <cell r="J703">
            <v>3.84</v>
          </cell>
          <cell r="K703">
            <v>6.04</v>
          </cell>
        </row>
        <row r="704">
          <cell r="F704">
            <v>17.05</v>
          </cell>
          <cell r="G704">
            <v>17</v>
          </cell>
          <cell r="H704">
            <v>17.11</v>
          </cell>
          <cell r="I704">
            <v>4.75</v>
          </cell>
          <cell r="J704">
            <v>3.71</v>
          </cell>
          <cell r="K704">
            <v>6.04</v>
          </cell>
        </row>
        <row r="705">
          <cell r="F705">
            <v>16.63</v>
          </cell>
          <cell r="G705">
            <v>16.5</v>
          </cell>
          <cell r="H705">
            <v>16.78</v>
          </cell>
          <cell r="I705">
            <v>4.67</v>
          </cell>
          <cell r="J705">
            <v>3.59</v>
          </cell>
          <cell r="K705">
            <v>6.01</v>
          </cell>
        </row>
        <row r="706">
          <cell r="F706">
            <v>13.52</v>
          </cell>
          <cell r="G706">
            <v>15.05</v>
          </cell>
          <cell r="H706">
            <v>11.81</v>
          </cell>
          <cell r="I706">
            <v>4.66</v>
          </cell>
          <cell r="J706">
            <v>4.42</v>
          </cell>
          <cell r="K706">
            <v>5.55</v>
          </cell>
        </row>
        <row r="707">
          <cell r="F707">
            <v>13.58</v>
          </cell>
          <cell r="G707">
            <v>14.89</v>
          </cell>
          <cell r="H707">
            <v>12.13</v>
          </cell>
          <cell r="I707">
            <v>4.72</v>
          </cell>
          <cell r="J707">
            <v>4.46</v>
          </cell>
          <cell r="K707">
            <v>5.62</v>
          </cell>
        </row>
        <row r="708">
          <cell r="F708">
            <v>17.260000000000002</v>
          </cell>
          <cell r="G708">
            <v>19.149999999999999</v>
          </cell>
          <cell r="H708">
            <v>15.19</v>
          </cell>
          <cell r="I708">
            <v>3.99</v>
          </cell>
          <cell r="J708">
            <v>3.88</v>
          </cell>
          <cell r="K708">
            <v>4.3600000000000003</v>
          </cell>
        </row>
        <row r="709">
          <cell r="F709">
            <v>14.41</v>
          </cell>
          <cell r="G709">
            <v>15.67</v>
          </cell>
          <cell r="H709">
            <v>13.03</v>
          </cell>
          <cell r="I709">
            <v>4.92</v>
          </cell>
          <cell r="J709">
            <v>4.6500000000000004</v>
          </cell>
          <cell r="K709">
            <v>5.86</v>
          </cell>
        </row>
        <row r="710">
          <cell r="F710">
            <v>17.39</v>
          </cell>
          <cell r="G710">
            <v>18.2</v>
          </cell>
          <cell r="H710">
            <v>16.489999999999998</v>
          </cell>
          <cell r="I710">
            <v>4.4400000000000004</v>
          </cell>
          <cell r="J710">
            <v>4.42</v>
          </cell>
          <cell r="K710">
            <v>4.49</v>
          </cell>
        </row>
        <row r="711">
          <cell r="F711">
            <v>14.41</v>
          </cell>
          <cell r="G711">
            <v>15.67</v>
          </cell>
          <cell r="H711">
            <v>13.03</v>
          </cell>
          <cell r="I711">
            <v>4.92</v>
          </cell>
          <cell r="J711">
            <v>4.66</v>
          </cell>
          <cell r="K711">
            <v>5.86</v>
          </cell>
        </row>
        <row r="712">
          <cell r="F712">
            <v>13.32</v>
          </cell>
          <cell r="G712">
            <v>15.51</v>
          </cell>
          <cell r="H712">
            <v>10.94</v>
          </cell>
          <cell r="I712">
            <v>4.5</v>
          </cell>
          <cell r="J712">
            <v>4.26</v>
          </cell>
          <cell r="K712">
            <v>5.32</v>
          </cell>
        </row>
        <row r="713">
          <cell r="F713">
            <v>11.71</v>
          </cell>
          <cell r="G713">
            <v>13.13</v>
          </cell>
          <cell r="H713">
            <v>10.17</v>
          </cell>
          <cell r="I713">
            <v>4.62</v>
          </cell>
          <cell r="J713">
            <v>4.5599999999999996</v>
          </cell>
          <cell r="K713">
            <v>4.83</v>
          </cell>
        </row>
        <row r="714">
          <cell r="F714">
            <v>15.97</v>
          </cell>
          <cell r="G714">
            <v>18.13</v>
          </cell>
          <cell r="H714">
            <v>13.65</v>
          </cell>
          <cell r="I714">
            <v>4.1399999999999997</v>
          </cell>
          <cell r="J714">
            <v>3.91</v>
          </cell>
          <cell r="K714">
            <v>4.8499999999999996</v>
          </cell>
        </row>
        <row r="715">
          <cell r="F715">
            <v>11.73</v>
          </cell>
          <cell r="G715">
            <v>13.11</v>
          </cell>
          <cell r="H715">
            <v>10.25</v>
          </cell>
          <cell r="I715">
            <v>4.68</v>
          </cell>
          <cell r="J715">
            <v>4.7300000000000004</v>
          </cell>
          <cell r="K715">
            <v>4.53</v>
          </cell>
        </row>
        <row r="716">
          <cell r="F716">
            <v>17.579999999999998</v>
          </cell>
          <cell r="G716">
            <v>20.32</v>
          </cell>
          <cell r="H716">
            <v>14.32</v>
          </cell>
          <cell r="I716">
            <v>3.7</v>
          </cell>
          <cell r="J716">
            <v>3.5</v>
          </cell>
          <cell r="K716">
            <v>4.3099999999999996</v>
          </cell>
        </row>
        <row r="717">
          <cell r="F717">
            <v>15.17</v>
          </cell>
          <cell r="G717">
            <v>16.3</v>
          </cell>
          <cell r="H717">
            <v>13.91</v>
          </cell>
          <cell r="I717">
            <v>4.49</v>
          </cell>
          <cell r="J717">
            <v>4.17</v>
          </cell>
          <cell r="K717">
            <v>5.37</v>
          </cell>
        </row>
        <row r="718">
          <cell r="F718">
            <v>17.25</v>
          </cell>
          <cell r="G718">
            <v>15.55</v>
          </cell>
          <cell r="H718">
            <v>19.260000000000002</v>
          </cell>
          <cell r="I718">
            <v>4.67</v>
          </cell>
          <cell r="J718">
            <v>4.51</v>
          </cell>
          <cell r="K718">
            <v>5.12</v>
          </cell>
        </row>
        <row r="719">
          <cell r="F719">
            <v>18.39</v>
          </cell>
          <cell r="G719">
            <v>18.829999999999998</v>
          </cell>
          <cell r="H719">
            <v>17.84</v>
          </cell>
          <cell r="I719">
            <v>4.3600000000000003</v>
          </cell>
          <cell r="J719">
            <v>4.5599999999999996</v>
          </cell>
          <cell r="K719">
            <v>3.77</v>
          </cell>
        </row>
        <row r="720">
          <cell r="F720">
            <v>16.93</v>
          </cell>
          <cell r="G720">
            <v>17.64</v>
          </cell>
          <cell r="H720">
            <v>16.12</v>
          </cell>
          <cell r="I720">
            <v>4.88</v>
          </cell>
          <cell r="J720">
            <v>4.6399999999999997</v>
          </cell>
          <cell r="K720">
            <v>5.54</v>
          </cell>
        </row>
        <row r="721">
          <cell r="F721">
            <v>15.89</v>
          </cell>
          <cell r="G721">
            <v>17.010000000000002</v>
          </cell>
          <cell r="H721">
            <v>14.54</v>
          </cell>
          <cell r="I721">
            <v>4.79</v>
          </cell>
          <cell r="J721">
            <v>4.1500000000000004</v>
          </cell>
          <cell r="K721">
            <v>6.43</v>
          </cell>
        </row>
        <row r="722">
          <cell r="F722">
            <v>13.77</v>
          </cell>
          <cell r="G722">
            <v>15.72</v>
          </cell>
          <cell r="H722">
            <v>11.47</v>
          </cell>
          <cell r="I722">
            <v>4.8099999999999996</v>
          </cell>
          <cell r="J722">
            <v>4.25</v>
          </cell>
          <cell r="K722">
            <v>6.13</v>
          </cell>
        </row>
        <row r="723">
          <cell r="F723">
            <v>11.9</v>
          </cell>
          <cell r="G723">
            <v>13.43</v>
          </cell>
          <cell r="H723">
            <v>10.130000000000001</v>
          </cell>
          <cell r="I723">
            <v>4.71</v>
          </cell>
          <cell r="J723">
            <v>4.21</v>
          </cell>
          <cell r="K723">
            <v>5.81</v>
          </cell>
        </row>
        <row r="724">
          <cell r="F724">
            <v>14.35</v>
          </cell>
          <cell r="G724">
            <v>15.64</v>
          </cell>
          <cell r="H724">
            <v>12.83</v>
          </cell>
          <cell r="I724">
            <v>5.39</v>
          </cell>
          <cell r="J724">
            <v>5.01</v>
          </cell>
          <cell r="K724">
            <v>6.21</v>
          </cell>
        </row>
        <row r="725">
          <cell r="F725">
            <v>13.18</v>
          </cell>
          <cell r="G725">
            <v>14.53</v>
          </cell>
          <cell r="H725">
            <v>11.61</v>
          </cell>
          <cell r="I725">
            <v>5.68</v>
          </cell>
          <cell r="J725">
            <v>5.65</v>
          </cell>
          <cell r="K725">
            <v>5.75</v>
          </cell>
        </row>
        <row r="726">
          <cell r="F726">
            <v>14.03</v>
          </cell>
          <cell r="G726">
            <v>13.99</v>
          </cell>
          <cell r="H726">
            <v>14.09</v>
          </cell>
          <cell r="I726">
            <v>5.0999999999999996</v>
          </cell>
          <cell r="J726">
            <v>4.93</v>
          </cell>
          <cell r="K726">
            <v>5.43</v>
          </cell>
        </row>
        <row r="727">
          <cell r="F727">
            <v>14.31</v>
          </cell>
          <cell r="G727">
            <v>14.08</v>
          </cell>
          <cell r="H727">
            <v>14.58</v>
          </cell>
          <cell r="I727">
            <v>5.01</v>
          </cell>
          <cell r="J727">
            <v>4.63</v>
          </cell>
          <cell r="K727">
            <v>5.73</v>
          </cell>
        </row>
        <row r="728">
          <cell r="F728">
            <v>14.69</v>
          </cell>
          <cell r="G728">
            <v>17.38</v>
          </cell>
          <cell r="H728">
            <v>11.53</v>
          </cell>
          <cell r="I728">
            <v>5.05</v>
          </cell>
          <cell r="J728">
            <v>4.67</v>
          </cell>
          <cell r="K728">
            <v>5.76</v>
          </cell>
        </row>
        <row r="729">
          <cell r="F729">
            <v>14.78</v>
          </cell>
          <cell r="G729">
            <v>17.03</v>
          </cell>
          <cell r="H729">
            <v>12.12</v>
          </cell>
          <cell r="I729">
            <v>5.18</v>
          </cell>
          <cell r="J729">
            <v>4.79</v>
          </cell>
          <cell r="K729">
            <v>5.91</v>
          </cell>
        </row>
        <row r="730">
          <cell r="F730">
            <v>14.83</v>
          </cell>
          <cell r="G730">
            <v>16.829999999999998</v>
          </cell>
          <cell r="H730">
            <v>12.44</v>
          </cell>
          <cell r="I730">
            <v>5.22</v>
          </cell>
          <cell r="J730">
            <v>4.82</v>
          </cell>
          <cell r="K730">
            <v>5.96</v>
          </cell>
        </row>
        <row r="731">
          <cell r="F731">
            <v>14.8</v>
          </cell>
          <cell r="G731">
            <v>16.600000000000001</v>
          </cell>
          <cell r="H731">
            <v>12.63</v>
          </cell>
          <cell r="I731">
            <v>5.24</v>
          </cell>
          <cell r="J731">
            <v>4.83</v>
          </cell>
          <cell r="K731">
            <v>5.99</v>
          </cell>
        </row>
        <row r="732">
          <cell r="F732">
            <v>14.82</v>
          </cell>
          <cell r="G732">
            <v>16.489999999999998</v>
          </cell>
          <cell r="H732">
            <v>12.82</v>
          </cell>
          <cell r="I732">
            <v>5.27</v>
          </cell>
          <cell r="J732">
            <v>4.8499999999999996</v>
          </cell>
          <cell r="K732">
            <v>6.04</v>
          </cell>
        </row>
        <row r="733">
          <cell r="F733">
            <v>14.94</v>
          </cell>
          <cell r="G733">
            <v>16.510000000000002</v>
          </cell>
          <cell r="H733">
            <v>13.03</v>
          </cell>
          <cell r="I733">
            <v>5.32</v>
          </cell>
          <cell r="J733">
            <v>4.9000000000000004</v>
          </cell>
          <cell r="K733">
            <v>6.1</v>
          </cell>
        </row>
        <row r="734">
          <cell r="F734">
            <v>11.07</v>
          </cell>
          <cell r="G734">
            <v>10.199999999999999</v>
          </cell>
          <cell r="H734">
            <v>12</v>
          </cell>
          <cell r="I734">
            <v>6.36</v>
          </cell>
          <cell r="J734">
            <v>4.7</v>
          </cell>
          <cell r="K734">
            <v>9.1999999999999993</v>
          </cell>
        </row>
        <row r="735">
          <cell r="F735">
            <v>8.17</v>
          </cell>
          <cell r="G735">
            <v>7.78</v>
          </cell>
          <cell r="H735">
            <v>8.58</v>
          </cell>
          <cell r="I735">
            <v>4.9800000000000004</v>
          </cell>
          <cell r="J735">
            <v>3.33</v>
          </cell>
          <cell r="K735">
            <v>7.68</v>
          </cell>
        </row>
        <row r="736">
          <cell r="F736">
            <v>10.44</v>
          </cell>
          <cell r="G736">
            <v>11.31</v>
          </cell>
          <cell r="H736">
            <v>9.51</v>
          </cell>
          <cell r="I736">
            <v>5.37</v>
          </cell>
          <cell r="J736">
            <v>4.2</v>
          </cell>
          <cell r="K736">
            <v>7.21</v>
          </cell>
        </row>
        <row r="737">
          <cell r="F737">
            <v>11.37</v>
          </cell>
          <cell r="G737">
            <v>13.55</v>
          </cell>
          <cell r="H737">
            <v>9.0299999999999994</v>
          </cell>
          <cell r="I737">
            <v>6.31</v>
          </cell>
          <cell r="J737">
            <v>5.32</v>
          </cell>
          <cell r="K737">
            <v>7.83</v>
          </cell>
        </row>
        <row r="738">
          <cell r="F738">
            <v>12.11</v>
          </cell>
          <cell r="G738">
            <v>11.52</v>
          </cell>
          <cell r="H738">
            <v>12.73</v>
          </cell>
          <cell r="I738">
            <v>6.16</v>
          </cell>
          <cell r="J738">
            <v>5.21</v>
          </cell>
          <cell r="K738">
            <v>7.62</v>
          </cell>
        </row>
        <row r="739">
          <cell r="F739">
            <v>11.37</v>
          </cell>
          <cell r="G739">
            <v>11.22</v>
          </cell>
          <cell r="H739">
            <v>11.52</v>
          </cell>
          <cell r="I739">
            <v>5.41</v>
          </cell>
          <cell r="J739">
            <v>4.17</v>
          </cell>
          <cell r="K739">
            <v>7.25</v>
          </cell>
        </row>
        <row r="740">
          <cell r="F740">
            <v>9.7200000000000006</v>
          </cell>
          <cell r="G740">
            <v>9.19</v>
          </cell>
          <cell r="H740">
            <v>10.29</v>
          </cell>
          <cell r="I740">
            <v>4.68</v>
          </cell>
          <cell r="J740">
            <v>3.5</v>
          </cell>
          <cell r="K740">
            <v>6.39</v>
          </cell>
        </row>
        <row r="741">
          <cell r="F741">
            <v>8.81</v>
          </cell>
          <cell r="G741">
            <v>8.32</v>
          </cell>
          <cell r="H741">
            <v>9.32</v>
          </cell>
          <cell r="I741">
            <v>3.54</v>
          </cell>
          <cell r="J741">
            <v>2.5099999999999998</v>
          </cell>
          <cell r="K741">
            <v>5.01</v>
          </cell>
        </row>
        <row r="742">
          <cell r="F742">
            <v>7.37</v>
          </cell>
          <cell r="G742">
            <v>6.59</v>
          </cell>
          <cell r="H742">
            <v>8.18</v>
          </cell>
          <cell r="I742">
            <v>2.87</v>
          </cell>
          <cell r="J742">
            <v>2</v>
          </cell>
          <cell r="K742">
            <v>4.09</v>
          </cell>
        </row>
        <row r="743">
          <cell r="F743">
            <v>5.24</v>
          </cell>
          <cell r="G743">
            <v>4.67</v>
          </cell>
          <cell r="H743">
            <v>5.86</v>
          </cell>
          <cell r="I743">
            <v>2.19</v>
          </cell>
          <cell r="J743">
            <v>1.69</v>
          </cell>
          <cell r="K743">
            <v>2.88</v>
          </cell>
        </row>
        <row r="744">
          <cell r="F744">
            <v>4.26</v>
          </cell>
          <cell r="G744">
            <v>4.12</v>
          </cell>
          <cell r="H744">
            <v>4.42</v>
          </cell>
          <cell r="I744">
            <v>1.67</v>
          </cell>
          <cell r="J744">
            <v>1.37</v>
          </cell>
          <cell r="K744">
            <v>2.06</v>
          </cell>
        </row>
        <row r="745">
          <cell r="F745">
            <v>4.6900000000000004</v>
          </cell>
          <cell r="G745">
            <v>4.4400000000000004</v>
          </cell>
          <cell r="H745">
            <v>4.96</v>
          </cell>
          <cell r="I745">
            <v>2.1800000000000002</v>
          </cell>
          <cell r="J745">
            <v>1.96</v>
          </cell>
          <cell r="K745">
            <v>2.48</v>
          </cell>
        </row>
        <row r="746">
          <cell r="F746">
            <v>6.65</v>
          </cell>
          <cell r="G746">
            <v>6.75</v>
          </cell>
          <cell r="H746">
            <v>6.55</v>
          </cell>
          <cell r="I746">
            <v>2.99</v>
          </cell>
          <cell r="J746">
            <v>2.82</v>
          </cell>
          <cell r="K746">
            <v>3.22</v>
          </cell>
        </row>
        <row r="747">
          <cell r="F747">
            <v>7.9</v>
          </cell>
          <cell r="G747">
            <v>7.81</v>
          </cell>
          <cell r="H747">
            <v>8</v>
          </cell>
          <cell r="I747">
            <v>3.96</v>
          </cell>
          <cell r="J747">
            <v>3.66</v>
          </cell>
          <cell r="K747">
            <v>4.3499999999999996</v>
          </cell>
        </row>
        <row r="748">
          <cell r="F748">
            <v>8.14</v>
          </cell>
          <cell r="G748">
            <v>7.95</v>
          </cell>
          <cell r="H748">
            <v>8.34</v>
          </cell>
          <cell r="I748">
            <v>4.04</v>
          </cell>
          <cell r="J748">
            <v>3.77</v>
          </cell>
          <cell r="K748">
            <v>4.37</v>
          </cell>
        </row>
        <row r="749">
          <cell r="F749">
            <v>6.55</v>
          </cell>
          <cell r="G749">
            <v>6.07</v>
          </cell>
          <cell r="H749">
            <v>7.06</v>
          </cell>
          <cell r="I749">
            <v>3.39</v>
          </cell>
          <cell r="J749">
            <v>3.08</v>
          </cell>
          <cell r="K749">
            <v>3.78</v>
          </cell>
        </row>
        <row r="750">
          <cell r="F750">
            <v>5.92</v>
          </cell>
          <cell r="G750">
            <v>5.62</v>
          </cell>
          <cell r="H750">
            <v>6.22</v>
          </cell>
          <cell r="I750">
            <v>2.67</v>
          </cell>
          <cell r="J750">
            <v>2.31</v>
          </cell>
          <cell r="K750">
            <v>3.11</v>
          </cell>
        </row>
        <row r="751">
          <cell r="F751">
            <v>5.44</v>
          </cell>
          <cell r="G751">
            <v>5.54</v>
          </cell>
          <cell r="H751">
            <v>5.33</v>
          </cell>
          <cell r="I751">
            <v>2.2799999999999998</v>
          </cell>
          <cell r="J751">
            <v>2.0499999999999998</v>
          </cell>
          <cell r="K751">
            <v>2.56</v>
          </cell>
        </row>
        <row r="752">
          <cell r="F752">
            <v>6.58</v>
          </cell>
          <cell r="G752">
            <v>7.07</v>
          </cell>
          <cell r="H752">
            <v>6.08</v>
          </cell>
          <cell r="I752">
            <v>2.78</v>
          </cell>
          <cell r="J752">
            <v>2.69</v>
          </cell>
          <cell r="K752">
            <v>2.89</v>
          </cell>
        </row>
        <row r="753">
          <cell r="F753">
            <v>8.81</v>
          </cell>
          <cell r="G753">
            <v>8.91</v>
          </cell>
          <cell r="H753">
            <v>8.6999999999999993</v>
          </cell>
          <cell r="I753">
            <v>3.69</v>
          </cell>
          <cell r="J753">
            <v>3.64</v>
          </cell>
          <cell r="K753">
            <v>3.74</v>
          </cell>
        </row>
        <row r="754">
          <cell r="F754">
            <v>7.54</v>
          </cell>
          <cell r="G754">
            <v>7.39</v>
          </cell>
          <cell r="H754">
            <v>7.69</v>
          </cell>
          <cell r="I754">
            <v>3.81</v>
          </cell>
          <cell r="J754">
            <v>3.94</v>
          </cell>
          <cell r="K754">
            <v>3.65</v>
          </cell>
        </row>
        <row r="755">
          <cell r="F755">
            <v>9.52</v>
          </cell>
          <cell r="G755">
            <v>8.9600000000000009</v>
          </cell>
          <cell r="H755">
            <v>10.07</v>
          </cell>
          <cell r="I755">
            <v>4.5</v>
          </cell>
          <cell r="J755">
            <v>4.7300000000000004</v>
          </cell>
          <cell r="K755">
            <v>4.2300000000000004</v>
          </cell>
        </row>
        <row r="756">
          <cell r="F756">
            <v>11.25</v>
          </cell>
          <cell r="G756">
            <v>11.19</v>
          </cell>
          <cell r="H756">
            <v>11.32</v>
          </cell>
          <cell r="I756">
            <v>5.8</v>
          </cell>
          <cell r="J756">
            <v>6.03</v>
          </cell>
          <cell r="K756">
            <v>5.52</v>
          </cell>
        </row>
        <row r="757">
          <cell r="F757">
            <v>11.63</v>
          </cell>
          <cell r="G757">
            <v>11.93</v>
          </cell>
          <cell r="H757">
            <v>11.34</v>
          </cell>
          <cell r="I757">
            <v>6.3</v>
          </cell>
          <cell r="J757">
            <v>6.44</v>
          </cell>
          <cell r="K757">
            <v>6.13</v>
          </cell>
        </row>
        <row r="758">
          <cell r="F758">
            <v>11.23</v>
          </cell>
          <cell r="G758">
            <v>11.71</v>
          </cell>
          <cell r="H758">
            <v>10.74</v>
          </cell>
          <cell r="I758">
            <v>6.45</v>
          </cell>
          <cell r="J758">
            <v>6.37</v>
          </cell>
          <cell r="K758">
            <v>6.56</v>
          </cell>
        </row>
        <row r="759">
          <cell r="F759">
            <v>10.55</v>
          </cell>
          <cell r="G759">
            <v>11.05</v>
          </cell>
          <cell r="H759">
            <v>10.039999999999999</v>
          </cell>
          <cell r="I759">
            <v>6.49</v>
          </cell>
          <cell r="J759">
            <v>6.15</v>
          </cell>
          <cell r="K759">
            <v>6.9</v>
          </cell>
        </row>
        <row r="760">
          <cell r="F760">
            <v>9.9499999999999993</v>
          </cell>
          <cell r="G760">
            <v>10.42</v>
          </cell>
          <cell r="H760">
            <v>9.4700000000000006</v>
          </cell>
          <cell r="I760">
            <v>6.46</v>
          </cell>
          <cell r="J760">
            <v>5.91</v>
          </cell>
          <cell r="K760">
            <v>7.13</v>
          </cell>
        </row>
        <row r="761">
          <cell r="F761">
            <v>9.41</v>
          </cell>
          <cell r="G761">
            <v>9.82</v>
          </cell>
          <cell r="H761">
            <v>9</v>
          </cell>
          <cell r="I761">
            <v>6.39</v>
          </cell>
          <cell r="J761">
            <v>5.66</v>
          </cell>
          <cell r="K761">
            <v>7.27</v>
          </cell>
        </row>
        <row r="762">
          <cell r="F762">
            <v>19.36</v>
          </cell>
          <cell r="G762">
            <v>21.28</v>
          </cell>
          <cell r="H762">
            <v>17.18</v>
          </cell>
          <cell r="I762">
            <v>8.0399999999999991</v>
          </cell>
          <cell r="J762">
            <v>8.59</v>
          </cell>
          <cell r="K762">
            <v>7.29</v>
          </cell>
        </row>
        <row r="763">
          <cell r="F763">
            <v>19.13</v>
          </cell>
          <cell r="G763">
            <v>21.09</v>
          </cell>
          <cell r="H763">
            <v>16.89</v>
          </cell>
          <cell r="I763">
            <v>8.24</v>
          </cell>
          <cell r="J763">
            <v>8.7899999999999991</v>
          </cell>
          <cell r="K763">
            <v>7.5</v>
          </cell>
        </row>
        <row r="764">
          <cell r="F764">
            <v>17.989999999999998</v>
          </cell>
          <cell r="G764">
            <v>19.350000000000001</v>
          </cell>
          <cell r="H764">
            <v>16.43</v>
          </cell>
          <cell r="I764">
            <v>7.62</v>
          </cell>
          <cell r="J764">
            <v>8.27</v>
          </cell>
          <cell r="K764">
            <v>6.75</v>
          </cell>
        </row>
        <row r="765">
          <cell r="F765">
            <v>15.55</v>
          </cell>
          <cell r="G765">
            <v>16.21</v>
          </cell>
          <cell r="H765">
            <v>14.8</v>
          </cell>
          <cell r="I765">
            <v>6.53</v>
          </cell>
          <cell r="J765">
            <v>7.05</v>
          </cell>
          <cell r="K765">
            <v>5.84</v>
          </cell>
        </row>
        <row r="766">
          <cell r="F766">
            <v>12.34</v>
          </cell>
          <cell r="G766">
            <v>12.39</v>
          </cell>
          <cell r="H766">
            <v>12.29</v>
          </cell>
          <cell r="I766">
            <v>4.99</v>
          </cell>
          <cell r="J766">
            <v>5.04</v>
          </cell>
          <cell r="K766">
            <v>4.93</v>
          </cell>
        </row>
        <row r="767">
          <cell r="F767">
            <v>12.23</v>
          </cell>
          <cell r="G767">
            <v>12.88</v>
          </cell>
          <cell r="H767">
            <v>11.48</v>
          </cell>
          <cell r="I767">
            <v>4.84</v>
          </cell>
          <cell r="J767">
            <v>4.79</v>
          </cell>
          <cell r="K767">
            <v>4.8899999999999997</v>
          </cell>
        </row>
        <row r="768">
          <cell r="F768">
            <v>13.48</v>
          </cell>
          <cell r="G768">
            <v>13.66</v>
          </cell>
          <cell r="H768">
            <v>13.27</v>
          </cell>
          <cell r="I768">
            <v>5.2</v>
          </cell>
          <cell r="J768">
            <v>5.25</v>
          </cell>
          <cell r="K768">
            <v>5.15</v>
          </cell>
        </row>
        <row r="769">
          <cell r="F769">
            <v>15.04</v>
          </cell>
          <cell r="G769">
            <v>16.079999999999998</v>
          </cell>
          <cell r="H769">
            <v>13.88</v>
          </cell>
          <cell r="I769">
            <v>6.04</v>
          </cell>
          <cell r="J769">
            <v>5.99</v>
          </cell>
          <cell r="K769">
            <v>6.09</v>
          </cell>
        </row>
        <row r="770">
          <cell r="F770">
            <v>14.13</v>
          </cell>
          <cell r="G770">
            <v>15.2</v>
          </cell>
          <cell r="H770">
            <v>12.91</v>
          </cell>
          <cell r="I770">
            <v>5.48</v>
          </cell>
          <cell r="J770">
            <v>5.66</v>
          </cell>
          <cell r="K770">
            <v>5.26</v>
          </cell>
        </row>
        <row r="771">
          <cell r="F771">
            <v>13.69</v>
          </cell>
          <cell r="G771">
            <v>14.73</v>
          </cell>
          <cell r="H771">
            <v>12.51</v>
          </cell>
          <cell r="I771">
            <v>4.6399999999999997</v>
          </cell>
          <cell r="J771">
            <v>4.6399999999999997</v>
          </cell>
          <cell r="K771">
            <v>4.6399999999999997</v>
          </cell>
        </row>
        <row r="772">
          <cell r="F772">
            <v>12.07</v>
          </cell>
          <cell r="G772">
            <v>12.31</v>
          </cell>
          <cell r="H772">
            <v>11.81</v>
          </cell>
          <cell r="I772">
            <v>4.0199999999999996</v>
          </cell>
          <cell r="J772">
            <v>4.07</v>
          </cell>
          <cell r="K772">
            <v>3.97</v>
          </cell>
        </row>
        <row r="773">
          <cell r="F773">
            <v>11.8</v>
          </cell>
          <cell r="G773">
            <v>11.85</v>
          </cell>
          <cell r="H773">
            <v>11.75</v>
          </cell>
          <cell r="I773">
            <v>3.95</v>
          </cell>
          <cell r="J773">
            <v>3.82</v>
          </cell>
          <cell r="K773">
            <v>4.12</v>
          </cell>
        </row>
        <row r="774">
          <cell r="F774">
            <v>10.59</v>
          </cell>
          <cell r="G774">
            <v>10.5</v>
          </cell>
          <cell r="H774">
            <v>10.7</v>
          </cell>
          <cell r="I774">
            <v>3.61</v>
          </cell>
          <cell r="J774">
            <v>3.33</v>
          </cell>
          <cell r="K774">
            <v>3.94</v>
          </cell>
        </row>
        <row r="775">
          <cell r="F775">
            <v>9.6300000000000008</v>
          </cell>
          <cell r="G775">
            <v>8.93</v>
          </cell>
          <cell r="H775">
            <v>10.42</v>
          </cell>
          <cell r="I775">
            <v>2.85</v>
          </cell>
          <cell r="J775">
            <v>2.48</v>
          </cell>
          <cell r="K775">
            <v>3.28</v>
          </cell>
        </row>
        <row r="776">
          <cell r="F776">
            <v>9.74</v>
          </cell>
          <cell r="G776">
            <v>9.41</v>
          </cell>
          <cell r="H776">
            <v>10.119999999999999</v>
          </cell>
          <cell r="I776">
            <v>2.58</v>
          </cell>
          <cell r="J776">
            <v>2.2999999999999998</v>
          </cell>
          <cell r="K776">
            <v>2.9</v>
          </cell>
        </row>
        <row r="777">
          <cell r="F777">
            <v>10.14</v>
          </cell>
          <cell r="G777">
            <v>9.75</v>
          </cell>
          <cell r="H777">
            <v>10.57</v>
          </cell>
          <cell r="I777">
            <v>2.57</v>
          </cell>
          <cell r="J777">
            <v>2.34</v>
          </cell>
          <cell r="K777">
            <v>2.84</v>
          </cell>
        </row>
        <row r="778">
          <cell r="F778">
            <v>10.199999999999999</v>
          </cell>
          <cell r="G778">
            <v>10.15</v>
          </cell>
          <cell r="H778">
            <v>10.25</v>
          </cell>
          <cell r="I778">
            <v>2.31</v>
          </cell>
          <cell r="J778">
            <v>2.0299999999999998</v>
          </cell>
          <cell r="K778">
            <v>2.64</v>
          </cell>
        </row>
        <row r="779">
          <cell r="F779">
            <v>11.52</v>
          </cell>
          <cell r="G779">
            <v>11.95</v>
          </cell>
          <cell r="H779">
            <v>11.04</v>
          </cell>
          <cell r="I779">
            <v>2.67</v>
          </cell>
          <cell r="J779">
            <v>2.5299999999999998</v>
          </cell>
          <cell r="K779">
            <v>2.84</v>
          </cell>
        </row>
        <row r="780">
          <cell r="F780">
            <v>16.37</v>
          </cell>
          <cell r="G780">
            <v>15.82</v>
          </cell>
          <cell r="H780">
            <v>17</v>
          </cell>
          <cell r="I780">
            <v>4.01</v>
          </cell>
          <cell r="J780">
            <v>4.1500000000000004</v>
          </cell>
          <cell r="K780">
            <v>3.86</v>
          </cell>
        </row>
        <row r="781">
          <cell r="F781">
            <v>16.96</v>
          </cell>
          <cell r="G781">
            <v>16.68</v>
          </cell>
          <cell r="H781">
            <v>17.27</v>
          </cell>
          <cell r="I781">
            <v>4.45</v>
          </cell>
          <cell r="J781">
            <v>4.17</v>
          </cell>
          <cell r="K781">
            <v>4.7699999999999996</v>
          </cell>
        </row>
        <row r="782">
          <cell r="F782">
            <v>17.16</v>
          </cell>
          <cell r="G782">
            <v>18.13</v>
          </cell>
          <cell r="H782">
            <v>16.04</v>
          </cell>
          <cell r="I782">
            <v>4.45</v>
          </cell>
          <cell r="J782">
            <v>3.99</v>
          </cell>
          <cell r="K782">
            <v>4.9800000000000004</v>
          </cell>
        </row>
        <row r="783">
          <cell r="F783">
            <v>17.66</v>
          </cell>
          <cell r="G783">
            <v>17.28</v>
          </cell>
          <cell r="H783">
            <v>18.079999999999998</v>
          </cell>
          <cell r="I783">
            <v>4.87</v>
          </cell>
          <cell r="J783">
            <v>4.5</v>
          </cell>
          <cell r="K783">
            <v>5.29</v>
          </cell>
        </row>
        <row r="784">
          <cell r="F784">
            <v>15.81</v>
          </cell>
          <cell r="G784">
            <v>14.89</v>
          </cell>
          <cell r="H784">
            <v>16.84</v>
          </cell>
          <cell r="I784">
            <v>4.58</v>
          </cell>
          <cell r="J784">
            <v>4.22</v>
          </cell>
          <cell r="K784">
            <v>4.9800000000000004</v>
          </cell>
        </row>
        <row r="785">
          <cell r="F785">
            <v>15.05</v>
          </cell>
          <cell r="G785">
            <v>14.23</v>
          </cell>
          <cell r="H785">
            <v>15.95</v>
          </cell>
          <cell r="I785">
            <v>4.43</v>
          </cell>
          <cell r="J785">
            <v>4.07</v>
          </cell>
          <cell r="K785">
            <v>4.83</v>
          </cell>
        </row>
        <row r="786">
          <cell r="F786">
            <v>14.45</v>
          </cell>
          <cell r="G786">
            <v>13.72</v>
          </cell>
          <cell r="H786">
            <v>15.27</v>
          </cell>
          <cell r="I786">
            <v>4.3</v>
          </cell>
          <cell r="J786">
            <v>3.95</v>
          </cell>
          <cell r="K786">
            <v>4.7</v>
          </cell>
        </row>
        <row r="787">
          <cell r="F787">
            <v>14.12</v>
          </cell>
          <cell r="G787">
            <v>13.45</v>
          </cell>
          <cell r="H787">
            <v>14.86</v>
          </cell>
          <cell r="I787">
            <v>4.2300000000000004</v>
          </cell>
          <cell r="J787">
            <v>3.88</v>
          </cell>
          <cell r="K787">
            <v>4.62</v>
          </cell>
        </row>
        <row r="788">
          <cell r="F788">
            <v>13.84</v>
          </cell>
          <cell r="G788">
            <v>13.22</v>
          </cell>
          <cell r="H788">
            <v>14.53</v>
          </cell>
          <cell r="I788">
            <v>4.16</v>
          </cell>
          <cell r="J788">
            <v>3.82</v>
          </cell>
          <cell r="K788">
            <v>4.55</v>
          </cell>
        </row>
        <row r="789">
          <cell r="F789">
            <v>13.62</v>
          </cell>
          <cell r="G789">
            <v>13.03</v>
          </cell>
          <cell r="H789">
            <v>14.27</v>
          </cell>
          <cell r="I789">
            <v>4.0999999999999996</v>
          </cell>
          <cell r="J789">
            <v>3.76</v>
          </cell>
          <cell r="K789">
            <v>4.49</v>
          </cell>
        </row>
        <row r="790">
          <cell r="F790">
            <v>12.56</v>
          </cell>
          <cell r="G790">
            <v>13.29</v>
          </cell>
          <cell r="H790">
            <v>11.73</v>
          </cell>
          <cell r="I790">
            <v>3.95</v>
          </cell>
          <cell r="J790">
            <v>4.3</v>
          </cell>
          <cell r="K790">
            <v>3.52</v>
          </cell>
        </row>
        <row r="791">
          <cell r="F791">
            <v>13.66</v>
          </cell>
          <cell r="G791">
            <v>14.75</v>
          </cell>
          <cell r="H791">
            <v>12.39</v>
          </cell>
          <cell r="I791">
            <v>4.4000000000000004</v>
          </cell>
          <cell r="J791">
            <v>5.0199999999999996</v>
          </cell>
          <cell r="K791">
            <v>3.64</v>
          </cell>
        </row>
        <row r="792">
          <cell r="F792">
            <v>13.76</v>
          </cell>
          <cell r="G792">
            <v>14.36</v>
          </cell>
          <cell r="H792">
            <v>13.07</v>
          </cell>
          <cell r="I792">
            <v>4.58</v>
          </cell>
          <cell r="J792">
            <v>5.25</v>
          </cell>
          <cell r="K792">
            <v>3.76</v>
          </cell>
        </row>
        <row r="793">
          <cell r="F793">
            <v>12.33</v>
          </cell>
          <cell r="G793">
            <v>12.79</v>
          </cell>
          <cell r="H793">
            <v>11.81</v>
          </cell>
          <cell r="I793">
            <v>4.0599999999999996</v>
          </cell>
          <cell r="J793">
            <v>4.59</v>
          </cell>
          <cell r="K793">
            <v>3.42</v>
          </cell>
        </row>
        <row r="794">
          <cell r="F794">
            <v>11.63</v>
          </cell>
          <cell r="G794">
            <v>11.67</v>
          </cell>
          <cell r="H794">
            <v>11.57</v>
          </cell>
          <cell r="I794">
            <v>3.75</v>
          </cell>
          <cell r="J794">
            <v>4.0199999999999996</v>
          </cell>
          <cell r="K794">
            <v>3.43</v>
          </cell>
        </row>
        <row r="795">
          <cell r="F795">
            <v>12</v>
          </cell>
          <cell r="G795">
            <v>11.73</v>
          </cell>
          <cell r="H795">
            <v>12.31</v>
          </cell>
          <cell r="I795">
            <v>3.54</v>
          </cell>
          <cell r="J795">
            <v>3.59</v>
          </cell>
          <cell r="K795">
            <v>3.49</v>
          </cell>
        </row>
        <row r="796">
          <cell r="F796">
            <v>10.37</v>
          </cell>
          <cell r="G796">
            <v>9.9600000000000009</v>
          </cell>
          <cell r="H796">
            <v>10.84</v>
          </cell>
          <cell r="I796">
            <v>2.78</v>
          </cell>
          <cell r="J796">
            <v>2.73</v>
          </cell>
          <cell r="K796">
            <v>2.83</v>
          </cell>
        </row>
        <row r="797">
          <cell r="F797">
            <v>8.9499999999999993</v>
          </cell>
          <cell r="G797">
            <v>8.7200000000000006</v>
          </cell>
          <cell r="H797">
            <v>9.2100000000000009</v>
          </cell>
          <cell r="I797">
            <v>2.2000000000000002</v>
          </cell>
          <cell r="J797">
            <v>2.16</v>
          </cell>
          <cell r="K797">
            <v>2.25</v>
          </cell>
        </row>
        <row r="798">
          <cell r="F798">
            <v>9.42</v>
          </cell>
          <cell r="G798">
            <v>9.4700000000000006</v>
          </cell>
          <cell r="H798">
            <v>9.3699999999999992</v>
          </cell>
          <cell r="I798">
            <v>2.14</v>
          </cell>
          <cell r="J798">
            <v>2.37</v>
          </cell>
          <cell r="K798">
            <v>1.87</v>
          </cell>
        </row>
        <row r="799">
          <cell r="F799">
            <v>9.85</v>
          </cell>
          <cell r="G799">
            <v>9.2200000000000006</v>
          </cell>
          <cell r="H799">
            <v>10.57</v>
          </cell>
          <cell r="I799">
            <v>2.2999999999999998</v>
          </cell>
          <cell r="J799">
            <v>2.62</v>
          </cell>
          <cell r="K799">
            <v>1.94</v>
          </cell>
        </row>
        <row r="800">
          <cell r="F800">
            <v>10.050000000000001</v>
          </cell>
          <cell r="G800">
            <v>10.19</v>
          </cell>
          <cell r="H800">
            <v>9.9</v>
          </cell>
          <cell r="I800">
            <v>2.31</v>
          </cell>
          <cell r="J800">
            <v>2.4</v>
          </cell>
          <cell r="K800">
            <v>2.21</v>
          </cell>
        </row>
        <row r="801">
          <cell r="F801">
            <v>11.15</v>
          </cell>
          <cell r="G801">
            <v>11.99</v>
          </cell>
          <cell r="H801">
            <v>10.24</v>
          </cell>
          <cell r="I801">
            <v>2.69</v>
          </cell>
          <cell r="J801">
            <v>2.83</v>
          </cell>
          <cell r="K801">
            <v>2.54</v>
          </cell>
        </row>
        <row r="802">
          <cell r="F802">
            <v>11.46</v>
          </cell>
          <cell r="G802">
            <v>12.4</v>
          </cell>
          <cell r="H802">
            <v>10.45</v>
          </cell>
          <cell r="I802">
            <v>3.25</v>
          </cell>
          <cell r="J802">
            <v>3.61</v>
          </cell>
          <cell r="K802">
            <v>2.83</v>
          </cell>
        </row>
        <row r="803">
          <cell r="F803">
            <v>11.55</v>
          </cell>
          <cell r="G803">
            <v>12.46</v>
          </cell>
          <cell r="H803">
            <v>10.58</v>
          </cell>
          <cell r="I803">
            <v>3.24</v>
          </cell>
          <cell r="J803">
            <v>3.66</v>
          </cell>
          <cell r="K803">
            <v>2.77</v>
          </cell>
        </row>
        <row r="804">
          <cell r="F804">
            <v>11.8</v>
          </cell>
          <cell r="G804">
            <v>12.27</v>
          </cell>
          <cell r="H804">
            <v>11.29</v>
          </cell>
          <cell r="I804">
            <v>3.45</v>
          </cell>
          <cell r="J804">
            <v>3.63</v>
          </cell>
          <cell r="K804">
            <v>3.24</v>
          </cell>
        </row>
        <row r="805">
          <cell r="F805">
            <v>8.5500000000000007</v>
          </cell>
          <cell r="G805">
            <v>8.5</v>
          </cell>
          <cell r="H805">
            <v>8.6</v>
          </cell>
          <cell r="I805">
            <v>2.58</v>
          </cell>
          <cell r="J805">
            <v>2.67</v>
          </cell>
          <cell r="K805">
            <v>2.4700000000000002</v>
          </cell>
        </row>
        <row r="806">
          <cell r="F806">
            <v>7.18</v>
          </cell>
          <cell r="G806">
            <v>7.81</v>
          </cell>
          <cell r="H806">
            <v>6.53</v>
          </cell>
          <cell r="I806">
            <v>1.73</v>
          </cell>
          <cell r="J806">
            <v>1.78</v>
          </cell>
          <cell r="K806">
            <v>1.68</v>
          </cell>
        </row>
        <row r="807">
          <cell r="F807">
            <v>7.63</v>
          </cell>
          <cell r="G807">
            <v>8.32</v>
          </cell>
          <cell r="H807">
            <v>6.9</v>
          </cell>
          <cell r="I807">
            <v>1.73</v>
          </cell>
          <cell r="J807">
            <v>1.83</v>
          </cell>
          <cell r="K807">
            <v>1.62</v>
          </cell>
        </row>
        <row r="808">
          <cell r="F808">
            <v>9.2799999999999994</v>
          </cell>
          <cell r="G808">
            <v>10.43</v>
          </cell>
          <cell r="H808">
            <v>8.1</v>
          </cell>
          <cell r="I808">
            <v>2.21</v>
          </cell>
          <cell r="J808">
            <v>2.63</v>
          </cell>
          <cell r="K808">
            <v>1.72</v>
          </cell>
        </row>
        <row r="809">
          <cell r="F809">
            <v>9.2200000000000006</v>
          </cell>
          <cell r="G809">
            <v>10.75</v>
          </cell>
          <cell r="H809">
            <v>7.6</v>
          </cell>
          <cell r="I809">
            <v>2.69</v>
          </cell>
          <cell r="J809">
            <v>3.06</v>
          </cell>
          <cell r="K809">
            <v>2.27</v>
          </cell>
        </row>
        <row r="810">
          <cell r="F810">
            <v>8.7200000000000006</v>
          </cell>
          <cell r="G810">
            <v>9.41</v>
          </cell>
          <cell r="H810">
            <v>8</v>
          </cell>
          <cell r="I810">
            <v>2.44</v>
          </cell>
          <cell r="J810">
            <v>2.5299999999999998</v>
          </cell>
          <cell r="K810">
            <v>2.33</v>
          </cell>
        </row>
        <row r="811">
          <cell r="F811">
            <v>8.6</v>
          </cell>
          <cell r="G811">
            <v>9.98</v>
          </cell>
          <cell r="H811">
            <v>7.18</v>
          </cell>
          <cell r="I811">
            <v>2.31</v>
          </cell>
          <cell r="J811">
            <v>2.59</v>
          </cell>
          <cell r="K811">
            <v>2</v>
          </cell>
        </row>
        <row r="812">
          <cell r="F812">
            <v>9.17</v>
          </cell>
          <cell r="G812">
            <v>10.83</v>
          </cell>
          <cell r="H812">
            <v>7.46</v>
          </cell>
          <cell r="I812">
            <v>2.58</v>
          </cell>
          <cell r="J812">
            <v>2.85</v>
          </cell>
          <cell r="K812">
            <v>2.2799999999999998</v>
          </cell>
        </row>
        <row r="813">
          <cell r="F813">
            <v>9.27</v>
          </cell>
          <cell r="G813">
            <v>10.81</v>
          </cell>
          <cell r="H813">
            <v>7.68</v>
          </cell>
          <cell r="I813">
            <v>2.57</v>
          </cell>
          <cell r="J813">
            <v>2.83</v>
          </cell>
          <cell r="K813">
            <v>2.2799999999999998</v>
          </cell>
        </row>
        <row r="814">
          <cell r="F814">
            <v>9.2899999999999991</v>
          </cell>
          <cell r="G814">
            <v>10.72</v>
          </cell>
          <cell r="H814">
            <v>7.8</v>
          </cell>
          <cell r="I814">
            <v>2.5499999999999998</v>
          </cell>
          <cell r="J814">
            <v>2.78</v>
          </cell>
          <cell r="K814">
            <v>2.2799999999999998</v>
          </cell>
        </row>
        <row r="815">
          <cell r="F815">
            <v>9.3000000000000007</v>
          </cell>
          <cell r="G815">
            <v>10.68</v>
          </cell>
          <cell r="H815">
            <v>7.89</v>
          </cell>
          <cell r="I815">
            <v>2.54</v>
          </cell>
          <cell r="J815">
            <v>2.75</v>
          </cell>
          <cell r="K815">
            <v>2.29</v>
          </cell>
        </row>
        <row r="816">
          <cell r="F816">
            <v>9.32</v>
          </cell>
          <cell r="G816">
            <v>10.65</v>
          </cell>
          <cell r="H816">
            <v>7.94</v>
          </cell>
          <cell r="I816">
            <v>2.5299999999999998</v>
          </cell>
          <cell r="J816">
            <v>2.74</v>
          </cell>
          <cell r="K816">
            <v>2.2999999999999998</v>
          </cell>
        </row>
        <row r="817">
          <cell r="F817">
            <v>9.32</v>
          </cell>
          <cell r="G817">
            <v>10.62</v>
          </cell>
          <cell r="H817">
            <v>7.97</v>
          </cell>
          <cell r="I817">
            <v>2.54</v>
          </cell>
          <cell r="J817">
            <v>2.73</v>
          </cell>
          <cell r="K817">
            <v>2.3199999999999998</v>
          </cell>
        </row>
        <row r="818">
          <cell r="F818">
            <v>24.24</v>
          </cell>
          <cell r="G818">
            <v>21.74</v>
          </cell>
          <cell r="H818">
            <v>27.55</v>
          </cell>
          <cell r="I818">
            <v>8.81</v>
          </cell>
          <cell r="J818">
            <v>7.86</v>
          </cell>
          <cell r="K818">
            <v>9.93</v>
          </cell>
        </row>
        <row r="819">
          <cell r="F819">
            <v>27.26</v>
          </cell>
          <cell r="G819">
            <v>25.49</v>
          </cell>
          <cell r="H819">
            <v>29.62</v>
          </cell>
          <cell r="I819">
            <v>11.02</v>
          </cell>
          <cell r="J819">
            <v>9.94</v>
          </cell>
          <cell r="K819">
            <v>12.3</v>
          </cell>
        </row>
        <row r="820">
          <cell r="F820">
            <v>29.56</v>
          </cell>
          <cell r="G820">
            <v>27.63</v>
          </cell>
          <cell r="H820">
            <v>32.07</v>
          </cell>
          <cell r="I820">
            <v>11.53</v>
          </cell>
          <cell r="J820">
            <v>10.26</v>
          </cell>
          <cell r="K820">
            <v>13.03</v>
          </cell>
        </row>
        <row r="821">
          <cell r="F821">
            <v>31.86</v>
          </cell>
          <cell r="G821">
            <v>30.19</v>
          </cell>
          <cell r="H821">
            <v>34.01</v>
          </cell>
          <cell r="I821">
            <v>11.66</v>
          </cell>
          <cell r="J821">
            <v>10.39</v>
          </cell>
          <cell r="K821">
            <v>13.14</v>
          </cell>
        </row>
        <row r="822">
          <cell r="F822">
            <v>30.55</v>
          </cell>
          <cell r="G822">
            <v>28.53</v>
          </cell>
          <cell r="H822">
            <v>33.26</v>
          </cell>
          <cell r="I822">
            <v>10.63</v>
          </cell>
          <cell r="J822">
            <v>9.5399999999999991</v>
          </cell>
          <cell r="K822">
            <v>11.9</v>
          </cell>
        </row>
        <row r="823">
          <cell r="F823">
            <v>28.07</v>
          </cell>
          <cell r="G823">
            <v>26.01</v>
          </cell>
          <cell r="H823">
            <v>30.86</v>
          </cell>
          <cell r="I823">
            <v>9.98</v>
          </cell>
          <cell r="J823">
            <v>8.6999999999999993</v>
          </cell>
          <cell r="K823">
            <v>11.47</v>
          </cell>
        </row>
        <row r="824">
          <cell r="F824">
            <v>24.34</v>
          </cell>
          <cell r="G824">
            <v>21.79</v>
          </cell>
          <cell r="H824">
            <v>27.74</v>
          </cell>
          <cell r="I824">
            <v>9.17</v>
          </cell>
          <cell r="J824">
            <v>7.63</v>
          </cell>
          <cell r="K824">
            <v>11</v>
          </cell>
        </row>
        <row r="825">
          <cell r="F825">
            <v>22.9</v>
          </cell>
          <cell r="G825">
            <v>21.31</v>
          </cell>
          <cell r="H825">
            <v>24.98</v>
          </cell>
          <cell r="I825">
            <v>8.85</v>
          </cell>
          <cell r="J825">
            <v>7.53</v>
          </cell>
          <cell r="K825">
            <v>10.41</v>
          </cell>
        </row>
        <row r="826">
          <cell r="F826">
            <v>29.37</v>
          </cell>
          <cell r="G826">
            <v>27.79</v>
          </cell>
          <cell r="H826">
            <v>31.42</v>
          </cell>
          <cell r="I826">
            <v>10.199999999999999</v>
          </cell>
          <cell r="J826">
            <v>9.52</v>
          </cell>
          <cell r="K826">
            <v>11</v>
          </cell>
        </row>
        <row r="827">
          <cell r="F827">
            <v>34.71</v>
          </cell>
          <cell r="G827">
            <v>32.950000000000003</v>
          </cell>
          <cell r="H827">
            <v>36.909999999999997</v>
          </cell>
          <cell r="I827">
            <v>13.16</v>
          </cell>
          <cell r="J827">
            <v>11.48</v>
          </cell>
          <cell r="K827">
            <v>15.14</v>
          </cell>
        </row>
        <row r="828">
          <cell r="F828">
            <v>40.28</v>
          </cell>
          <cell r="G828">
            <v>39.44</v>
          </cell>
          <cell r="H828">
            <v>41.31</v>
          </cell>
          <cell r="I828">
            <v>14.73</v>
          </cell>
          <cell r="J828">
            <v>13.28</v>
          </cell>
          <cell r="K828">
            <v>16.43</v>
          </cell>
        </row>
        <row r="829">
          <cell r="F829">
            <v>43.11</v>
          </cell>
          <cell r="G829">
            <v>42.72</v>
          </cell>
          <cell r="H829">
            <v>43.61</v>
          </cell>
          <cell r="I829">
            <v>16.420000000000002</v>
          </cell>
          <cell r="J829">
            <v>15.52</v>
          </cell>
          <cell r="K829">
            <v>17.48</v>
          </cell>
        </row>
        <row r="830">
          <cell r="F830">
            <v>42.39</v>
          </cell>
          <cell r="G830">
            <v>41.42</v>
          </cell>
          <cell r="H830">
            <v>43.68</v>
          </cell>
          <cell r="I830">
            <v>16.309999999999999</v>
          </cell>
          <cell r="J830">
            <v>15.58</v>
          </cell>
          <cell r="K830">
            <v>17.16</v>
          </cell>
        </row>
        <row r="831">
          <cell r="F831">
            <v>40.46</v>
          </cell>
          <cell r="G831">
            <v>38.630000000000003</v>
          </cell>
          <cell r="H831">
            <v>42.89</v>
          </cell>
          <cell r="I831">
            <v>16.03</v>
          </cell>
          <cell r="J831">
            <v>15.25</v>
          </cell>
          <cell r="K831">
            <v>16.940000000000001</v>
          </cell>
        </row>
        <row r="832">
          <cell r="F832">
            <v>37.36</v>
          </cell>
          <cell r="G832">
            <v>36.29</v>
          </cell>
          <cell r="H832">
            <v>38.76</v>
          </cell>
          <cell r="I832">
            <v>15.11</v>
          </cell>
          <cell r="J832">
            <v>13.84</v>
          </cell>
          <cell r="K832">
            <v>16.61</v>
          </cell>
        </row>
        <row r="833">
          <cell r="F833">
            <v>29.42</v>
          </cell>
          <cell r="G833">
            <v>27.99</v>
          </cell>
          <cell r="H833">
            <v>31.25</v>
          </cell>
          <cell r="I833">
            <v>11.63</v>
          </cell>
          <cell r="J833">
            <v>10.78</v>
          </cell>
          <cell r="K833">
            <v>12.66</v>
          </cell>
        </row>
        <row r="834">
          <cell r="F834">
            <v>21.52</v>
          </cell>
          <cell r="G834">
            <v>19.88</v>
          </cell>
          <cell r="H834">
            <v>23.66</v>
          </cell>
          <cell r="I834">
            <v>8.0500000000000007</v>
          </cell>
          <cell r="J834">
            <v>7.56</v>
          </cell>
          <cell r="K834">
            <v>8.65</v>
          </cell>
        </row>
        <row r="835">
          <cell r="F835">
            <v>17.010000000000002</v>
          </cell>
          <cell r="G835">
            <v>15</v>
          </cell>
          <cell r="H835">
            <v>19.63</v>
          </cell>
          <cell r="I835">
            <v>5.86</v>
          </cell>
          <cell r="J835">
            <v>5.33</v>
          </cell>
          <cell r="K835">
            <v>6.51</v>
          </cell>
        </row>
        <row r="836">
          <cell r="F836">
            <v>20.48</v>
          </cell>
          <cell r="G836">
            <v>20.07</v>
          </cell>
          <cell r="H836">
            <v>21.06</v>
          </cell>
          <cell r="I836">
            <v>6.71</v>
          </cell>
          <cell r="J836">
            <v>6.26</v>
          </cell>
          <cell r="K836">
            <v>7.25</v>
          </cell>
        </row>
        <row r="837">
          <cell r="F837">
            <v>23.43</v>
          </cell>
          <cell r="G837">
            <v>22.18</v>
          </cell>
          <cell r="H837">
            <v>25.15</v>
          </cell>
          <cell r="I837">
            <v>7.99</v>
          </cell>
          <cell r="J837">
            <v>7.72</v>
          </cell>
          <cell r="K837">
            <v>8.32</v>
          </cell>
        </row>
        <row r="838">
          <cell r="F838">
            <v>25.46</v>
          </cell>
          <cell r="G838">
            <v>23.34</v>
          </cell>
          <cell r="H838">
            <v>28.48</v>
          </cell>
          <cell r="I838">
            <v>7.9</v>
          </cell>
          <cell r="J838">
            <v>7.32</v>
          </cell>
          <cell r="K838">
            <v>8.6</v>
          </cell>
        </row>
        <row r="839">
          <cell r="F839">
            <v>26.39</v>
          </cell>
          <cell r="G839">
            <v>23.95</v>
          </cell>
          <cell r="H839">
            <v>29.82</v>
          </cell>
          <cell r="I839">
            <v>8.44</v>
          </cell>
          <cell r="J839">
            <v>7.85</v>
          </cell>
          <cell r="K839">
            <v>9.14</v>
          </cell>
        </row>
        <row r="840">
          <cell r="F840">
            <v>26.86</v>
          </cell>
          <cell r="G840">
            <v>24.38</v>
          </cell>
          <cell r="H840">
            <v>30.34</v>
          </cell>
          <cell r="I840">
            <v>8.83</v>
          </cell>
          <cell r="J840">
            <v>8.19</v>
          </cell>
          <cell r="K840">
            <v>9.59</v>
          </cell>
        </row>
        <row r="841">
          <cell r="F841">
            <v>28.37</v>
          </cell>
          <cell r="G841">
            <v>26.07</v>
          </cell>
          <cell r="H841">
            <v>31.57</v>
          </cell>
          <cell r="I841">
            <v>8.86</v>
          </cell>
          <cell r="J841">
            <v>8.2100000000000009</v>
          </cell>
          <cell r="K841">
            <v>9.65</v>
          </cell>
        </row>
        <row r="842">
          <cell r="F842">
            <v>29.27</v>
          </cell>
          <cell r="G842">
            <v>27.11</v>
          </cell>
          <cell r="H842">
            <v>32.25</v>
          </cell>
          <cell r="I842">
            <v>8.7899999999999991</v>
          </cell>
          <cell r="J842">
            <v>8.11</v>
          </cell>
          <cell r="K842">
            <v>9.61</v>
          </cell>
        </row>
        <row r="843">
          <cell r="F843">
            <v>29.77</v>
          </cell>
          <cell r="G843">
            <v>27.72</v>
          </cell>
          <cell r="H843">
            <v>32.590000000000003</v>
          </cell>
          <cell r="I843">
            <v>8.66</v>
          </cell>
          <cell r="J843">
            <v>7.95</v>
          </cell>
          <cell r="K843">
            <v>9.52</v>
          </cell>
        </row>
        <row r="844">
          <cell r="F844">
            <v>29.98</v>
          </cell>
          <cell r="G844">
            <v>28.01</v>
          </cell>
          <cell r="H844">
            <v>32.69</v>
          </cell>
          <cell r="I844">
            <v>8.5</v>
          </cell>
          <cell r="J844">
            <v>7.76</v>
          </cell>
          <cell r="K844">
            <v>9.3800000000000008</v>
          </cell>
        </row>
        <row r="845">
          <cell r="F845">
            <v>30.05</v>
          </cell>
          <cell r="G845">
            <v>28.13</v>
          </cell>
          <cell r="H845">
            <v>32.68</v>
          </cell>
          <cell r="I845">
            <v>8.3000000000000007</v>
          </cell>
          <cell r="J845">
            <v>7.54</v>
          </cell>
          <cell r="K845">
            <v>9.2100000000000009</v>
          </cell>
        </row>
        <row r="846">
          <cell r="F846">
            <v>9.02</v>
          </cell>
          <cell r="G846">
            <v>6.29</v>
          </cell>
          <cell r="H846">
            <v>12.19</v>
          </cell>
          <cell r="I846">
            <v>2.74</v>
          </cell>
          <cell r="J846">
            <v>1.77</v>
          </cell>
          <cell r="K846">
            <v>4.03</v>
          </cell>
        </row>
        <row r="847">
          <cell r="F847">
            <v>9.6300000000000008</v>
          </cell>
          <cell r="G847">
            <v>8.3000000000000007</v>
          </cell>
          <cell r="H847">
            <v>11.23</v>
          </cell>
          <cell r="I847">
            <v>2.71</v>
          </cell>
          <cell r="J847">
            <v>2.25</v>
          </cell>
          <cell r="K847">
            <v>3.32</v>
          </cell>
        </row>
        <row r="848">
          <cell r="F848">
            <v>12.59</v>
          </cell>
          <cell r="G848">
            <v>10.59</v>
          </cell>
          <cell r="H848">
            <v>14.89</v>
          </cell>
          <cell r="I848">
            <v>3.91</v>
          </cell>
          <cell r="J848">
            <v>3.3</v>
          </cell>
          <cell r="K848">
            <v>4.7</v>
          </cell>
        </row>
        <row r="849">
          <cell r="F849">
            <v>14.48</v>
          </cell>
          <cell r="G849">
            <v>12.75</v>
          </cell>
          <cell r="H849">
            <v>16.510000000000002</v>
          </cell>
          <cell r="I849">
            <v>5.0599999999999996</v>
          </cell>
          <cell r="J849">
            <v>4.45</v>
          </cell>
          <cell r="K849">
            <v>5.83</v>
          </cell>
        </row>
        <row r="850">
          <cell r="F850">
            <v>16.059999999999999</v>
          </cell>
          <cell r="G850">
            <v>14.53</v>
          </cell>
          <cell r="H850">
            <v>17.920000000000002</v>
          </cell>
          <cell r="I850">
            <v>5.24</v>
          </cell>
          <cell r="J850">
            <v>4.58</v>
          </cell>
          <cell r="K850">
            <v>6.07</v>
          </cell>
        </row>
        <row r="851">
          <cell r="F851">
            <v>16.46</v>
          </cell>
          <cell r="G851">
            <v>13.96</v>
          </cell>
          <cell r="H851">
            <v>19.5</v>
          </cell>
          <cell r="I851">
            <v>5.23</v>
          </cell>
          <cell r="J851">
            <v>4.6500000000000004</v>
          </cell>
          <cell r="K851">
            <v>5.94</v>
          </cell>
        </row>
        <row r="852">
          <cell r="F852">
            <v>14.62</v>
          </cell>
          <cell r="G852">
            <v>11.41</v>
          </cell>
          <cell r="H852">
            <v>18.5</v>
          </cell>
          <cell r="I852">
            <v>4.93</v>
          </cell>
          <cell r="J852">
            <v>4.62</v>
          </cell>
          <cell r="K852">
            <v>5.31</v>
          </cell>
        </row>
        <row r="853">
          <cell r="F853">
            <v>10.33</v>
          </cell>
          <cell r="G853">
            <v>8.18</v>
          </cell>
          <cell r="H853">
            <v>12.87</v>
          </cell>
          <cell r="I853">
            <v>4</v>
          </cell>
          <cell r="J853">
            <v>3.19</v>
          </cell>
          <cell r="K853">
            <v>4.99</v>
          </cell>
        </row>
        <row r="854">
          <cell r="F854">
            <v>8.89</v>
          </cell>
          <cell r="G854">
            <v>7.26</v>
          </cell>
          <cell r="H854">
            <v>10.89</v>
          </cell>
          <cell r="I854">
            <v>3.69</v>
          </cell>
          <cell r="J854">
            <v>3.33</v>
          </cell>
          <cell r="K854">
            <v>4.13</v>
          </cell>
        </row>
        <row r="855">
          <cell r="F855">
            <v>8.48</v>
          </cell>
          <cell r="G855">
            <v>6.13</v>
          </cell>
          <cell r="H855">
            <v>11.48</v>
          </cell>
          <cell r="I855">
            <v>3.21</v>
          </cell>
          <cell r="J855">
            <v>2.67</v>
          </cell>
          <cell r="K855">
            <v>3.86</v>
          </cell>
        </row>
        <row r="856">
          <cell r="F856">
            <v>9.4</v>
          </cell>
          <cell r="G856">
            <v>7.23</v>
          </cell>
          <cell r="H856">
            <v>12.16</v>
          </cell>
          <cell r="I856">
            <v>3.2</v>
          </cell>
          <cell r="J856">
            <v>2.5099999999999998</v>
          </cell>
          <cell r="K856">
            <v>4.0199999999999996</v>
          </cell>
        </row>
        <row r="857">
          <cell r="F857">
            <v>11.55</v>
          </cell>
          <cell r="G857">
            <v>9.76</v>
          </cell>
          <cell r="H857">
            <v>13.84</v>
          </cell>
          <cell r="I857">
            <v>4.0599999999999996</v>
          </cell>
          <cell r="J857">
            <v>3.29</v>
          </cell>
          <cell r="K857">
            <v>4.9800000000000004</v>
          </cell>
        </row>
        <row r="858">
          <cell r="F858">
            <v>14.47</v>
          </cell>
          <cell r="G858">
            <v>12.39</v>
          </cell>
          <cell r="H858">
            <v>16.989999999999998</v>
          </cell>
          <cell r="I858">
            <v>5.24</v>
          </cell>
          <cell r="J858">
            <v>4.5999999999999996</v>
          </cell>
          <cell r="K858">
            <v>6</v>
          </cell>
        </row>
        <row r="859">
          <cell r="F859">
            <v>15.37</v>
          </cell>
          <cell r="G859">
            <v>13.54</v>
          </cell>
          <cell r="H859">
            <v>17.649999999999999</v>
          </cell>
          <cell r="I859">
            <v>5.66</v>
          </cell>
          <cell r="J859">
            <v>4.92</v>
          </cell>
          <cell r="K859">
            <v>6.52</v>
          </cell>
        </row>
        <row r="860">
          <cell r="F860">
            <v>16</v>
          </cell>
          <cell r="G860">
            <v>13.62</v>
          </cell>
          <cell r="H860">
            <v>18.98</v>
          </cell>
          <cell r="I860">
            <v>6.66</v>
          </cell>
          <cell r="J860">
            <v>5.86</v>
          </cell>
          <cell r="K860">
            <v>7.55</v>
          </cell>
        </row>
        <row r="861">
          <cell r="F861">
            <v>16.350000000000001</v>
          </cell>
          <cell r="G861">
            <v>14.61</v>
          </cell>
          <cell r="H861">
            <v>18.53</v>
          </cell>
          <cell r="I861">
            <v>6.77</v>
          </cell>
          <cell r="J861">
            <v>5.64</v>
          </cell>
          <cell r="K861">
            <v>8.06</v>
          </cell>
        </row>
        <row r="862">
          <cell r="F862">
            <v>16.559999999999999</v>
          </cell>
          <cell r="G862">
            <v>13.5</v>
          </cell>
          <cell r="H862">
            <v>20.3</v>
          </cell>
          <cell r="I862">
            <v>7.12</v>
          </cell>
          <cell r="J862">
            <v>5.9</v>
          </cell>
          <cell r="K862">
            <v>8.5</v>
          </cell>
        </row>
        <row r="863">
          <cell r="F863">
            <v>16.55</v>
          </cell>
          <cell r="G863">
            <v>13.45</v>
          </cell>
          <cell r="H863">
            <v>20.27</v>
          </cell>
          <cell r="I863">
            <v>6.72</v>
          </cell>
          <cell r="J863">
            <v>5.82</v>
          </cell>
          <cell r="K863">
            <v>7.73</v>
          </cell>
        </row>
        <row r="864">
          <cell r="F864">
            <v>20.05</v>
          </cell>
          <cell r="G864">
            <v>18.63</v>
          </cell>
          <cell r="H864">
            <v>21.64</v>
          </cell>
          <cell r="I864">
            <v>8.5299999999999994</v>
          </cell>
          <cell r="J864">
            <v>8.01</v>
          </cell>
          <cell r="K864">
            <v>9.1199999999999992</v>
          </cell>
        </row>
        <row r="865">
          <cell r="F865">
            <v>22.31</v>
          </cell>
          <cell r="G865">
            <v>21.1</v>
          </cell>
          <cell r="H865">
            <v>23.7</v>
          </cell>
          <cell r="I865">
            <v>9.85</v>
          </cell>
          <cell r="J865">
            <v>8.8000000000000007</v>
          </cell>
          <cell r="K865">
            <v>11</v>
          </cell>
        </row>
        <row r="866">
          <cell r="F866">
            <v>30</v>
          </cell>
          <cell r="G866">
            <v>28.62</v>
          </cell>
          <cell r="H866">
            <v>31.61</v>
          </cell>
          <cell r="I866">
            <v>11.2</v>
          </cell>
          <cell r="J866">
            <v>10.97</v>
          </cell>
          <cell r="K866">
            <v>11.47</v>
          </cell>
        </row>
        <row r="867">
          <cell r="F867">
            <v>37.58</v>
          </cell>
          <cell r="G867">
            <v>36.340000000000003</v>
          </cell>
          <cell r="H867">
            <v>39.04</v>
          </cell>
          <cell r="I867">
            <v>13.78</v>
          </cell>
          <cell r="J867">
            <v>13.88</v>
          </cell>
          <cell r="K867">
            <v>13.68</v>
          </cell>
        </row>
        <row r="868">
          <cell r="F868">
            <v>40</v>
          </cell>
          <cell r="G868">
            <v>37.270000000000003</v>
          </cell>
          <cell r="H868">
            <v>43.21</v>
          </cell>
          <cell r="I868">
            <v>14.97</v>
          </cell>
          <cell r="J868">
            <v>14.85</v>
          </cell>
          <cell r="K868">
            <v>15.1</v>
          </cell>
        </row>
        <row r="869">
          <cell r="F869">
            <v>35.880000000000003</v>
          </cell>
          <cell r="G869">
            <v>33.369999999999997</v>
          </cell>
          <cell r="H869">
            <v>38.81</v>
          </cell>
          <cell r="I869">
            <v>14.67</v>
          </cell>
          <cell r="J869">
            <v>14.2</v>
          </cell>
          <cell r="K869">
            <v>15.19</v>
          </cell>
        </row>
        <row r="870">
          <cell r="F870">
            <v>31.64</v>
          </cell>
          <cell r="G870">
            <v>29.34</v>
          </cell>
          <cell r="H870">
            <v>34.299999999999997</v>
          </cell>
          <cell r="I870">
            <v>13.95</v>
          </cell>
          <cell r="J870">
            <v>13.36</v>
          </cell>
          <cell r="K870">
            <v>14.59</v>
          </cell>
        </row>
        <row r="871">
          <cell r="F871">
            <v>28.22</v>
          </cell>
          <cell r="G871">
            <v>26.13</v>
          </cell>
          <cell r="H871">
            <v>30.64</v>
          </cell>
          <cell r="I871">
            <v>13.23</v>
          </cell>
          <cell r="J871">
            <v>12.64</v>
          </cell>
          <cell r="K871">
            <v>13.88</v>
          </cell>
        </row>
        <row r="872">
          <cell r="F872">
            <v>25.78</v>
          </cell>
          <cell r="G872">
            <v>23.88</v>
          </cell>
          <cell r="H872">
            <v>27.98</v>
          </cell>
          <cell r="I872">
            <v>12.65</v>
          </cell>
          <cell r="J872">
            <v>12.14</v>
          </cell>
          <cell r="K872">
            <v>13.21</v>
          </cell>
        </row>
        <row r="873">
          <cell r="F873">
            <v>24.07</v>
          </cell>
          <cell r="G873">
            <v>22.31</v>
          </cell>
          <cell r="H873">
            <v>26.09</v>
          </cell>
          <cell r="I873">
            <v>12.2</v>
          </cell>
          <cell r="J873">
            <v>11.79</v>
          </cell>
          <cell r="K873">
            <v>12.66</v>
          </cell>
        </row>
        <row r="874">
          <cell r="F874">
            <v>20.59</v>
          </cell>
          <cell r="G874">
            <v>19.62</v>
          </cell>
          <cell r="H874">
            <v>21.79</v>
          </cell>
          <cell r="I874">
            <v>4.04</v>
          </cell>
          <cell r="J874">
            <v>4.3499999999999996</v>
          </cell>
          <cell r="K874">
            <v>3.67</v>
          </cell>
        </row>
        <row r="875">
          <cell r="F875">
            <v>23.34</v>
          </cell>
          <cell r="G875">
            <v>22.46</v>
          </cell>
          <cell r="H875">
            <v>24.44</v>
          </cell>
          <cell r="I875">
            <v>4.3099999999999996</v>
          </cell>
          <cell r="J875">
            <v>5.01</v>
          </cell>
          <cell r="K875">
            <v>3.45</v>
          </cell>
        </row>
        <row r="876">
          <cell r="F876">
            <v>22.93</v>
          </cell>
          <cell r="G876">
            <v>21.78</v>
          </cell>
          <cell r="H876">
            <v>24.39</v>
          </cell>
          <cell r="I876">
            <v>4.6399999999999997</v>
          </cell>
          <cell r="J876">
            <v>5.07</v>
          </cell>
          <cell r="K876">
            <v>4.13</v>
          </cell>
        </row>
        <row r="877">
          <cell r="F877">
            <v>22.52</v>
          </cell>
          <cell r="G877">
            <v>21.09</v>
          </cell>
          <cell r="H877">
            <v>24.34</v>
          </cell>
          <cell r="I877">
            <v>4.99</v>
          </cell>
          <cell r="J877">
            <v>5.13</v>
          </cell>
          <cell r="K877">
            <v>4.8099999999999996</v>
          </cell>
        </row>
        <row r="878">
          <cell r="F878">
            <v>20.84</v>
          </cell>
          <cell r="G878">
            <v>18.93</v>
          </cell>
          <cell r="H878">
            <v>23.26</v>
          </cell>
          <cell r="I878">
            <v>5.45</v>
          </cell>
          <cell r="J878">
            <v>5.04</v>
          </cell>
          <cell r="K878">
            <v>5.94</v>
          </cell>
        </row>
        <row r="879">
          <cell r="F879">
            <v>20.7</v>
          </cell>
          <cell r="G879">
            <v>17.829999999999998</v>
          </cell>
          <cell r="H879">
            <v>24.36</v>
          </cell>
          <cell r="I879">
            <v>4.21</v>
          </cell>
          <cell r="J879">
            <v>3.97</v>
          </cell>
          <cell r="K879">
            <v>4.4800000000000004</v>
          </cell>
        </row>
        <row r="880">
          <cell r="F880">
            <v>17.5</v>
          </cell>
          <cell r="G880">
            <v>16.03</v>
          </cell>
          <cell r="H880">
            <v>19.36</v>
          </cell>
          <cell r="I880">
            <v>3.57</v>
          </cell>
          <cell r="J880">
            <v>3.43</v>
          </cell>
          <cell r="K880">
            <v>3.73</v>
          </cell>
        </row>
        <row r="881">
          <cell r="F881">
            <v>16.91</v>
          </cell>
          <cell r="G881">
            <v>16.829999999999998</v>
          </cell>
          <cell r="H881">
            <v>17.03</v>
          </cell>
          <cell r="I881">
            <v>3.83</v>
          </cell>
          <cell r="J881">
            <v>3.93</v>
          </cell>
          <cell r="K881">
            <v>3.73</v>
          </cell>
        </row>
        <row r="882">
          <cell r="F882">
            <v>17.260000000000002</v>
          </cell>
          <cell r="G882">
            <v>18.649999999999999</v>
          </cell>
          <cell r="H882">
            <v>15.38</v>
          </cell>
          <cell r="I882">
            <v>4.54</v>
          </cell>
          <cell r="J882">
            <v>4.96</v>
          </cell>
          <cell r="K882">
            <v>4.07</v>
          </cell>
        </row>
        <row r="883">
          <cell r="F883">
            <v>17.829999999999998</v>
          </cell>
          <cell r="G883">
            <v>19.309999999999999</v>
          </cell>
          <cell r="H883">
            <v>15.91</v>
          </cell>
          <cell r="I883">
            <v>5.42</v>
          </cell>
          <cell r="J883">
            <v>5.7</v>
          </cell>
          <cell r="K883">
            <v>5.0999999999999996</v>
          </cell>
        </row>
        <row r="884">
          <cell r="F884">
            <v>17.7</v>
          </cell>
          <cell r="G884">
            <v>18.14</v>
          </cell>
          <cell r="H884">
            <v>17.14</v>
          </cell>
          <cell r="I884">
            <v>5.04</v>
          </cell>
          <cell r="J884">
            <v>5.51</v>
          </cell>
          <cell r="K884">
            <v>4.51</v>
          </cell>
        </row>
        <row r="885">
          <cell r="F885">
            <v>22.02</v>
          </cell>
          <cell r="G885">
            <v>22.19</v>
          </cell>
          <cell r="H885">
            <v>21.8</v>
          </cell>
          <cell r="I885">
            <v>6.13</v>
          </cell>
          <cell r="J885">
            <v>6.54</v>
          </cell>
          <cell r="K885">
            <v>5.65</v>
          </cell>
        </row>
        <row r="886">
          <cell r="F886">
            <v>19.559999999999999</v>
          </cell>
          <cell r="G886">
            <v>19.23</v>
          </cell>
          <cell r="H886">
            <v>20.03</v>
          </cell>
          <cell r="I886">
            <v>5.4</v>
          </cell>
          <cell r="J886">
            <v>5.91</v>
          </cell>
          <cell r="K886">
            <v>4.8099999999999996</v>
          </cell>
        </row>
        <row r="887">
          <cell r="F887">
            <v>22.33</v>
          </cell>
          <cell r="G887">
            <v>25.04</v>
          </cell>
          <cell r="H887">
            <v>18.66</v>
          </cell>
          <cell r="I887">
            <v>5.73</v>
          </cell>
          <cell r="J887">
            <v>6.78</v>
          </cell>
          <cell r="K887">
            <v>4.49</v>
          </cell>
        </row>
        <row r="888">
          <cell r="F888">
            <v>20.45</v>
          </cell>
          <cell r="G888">
            <v>21.73</v>
          </cell>
          <cell r="H888">
            <v>18.600000000000001</v>
          </cell>
          <cell r="I888">
            <v>5.65</v>
          </cell>
          <cell r="J888">
            <v>6.07</v>
          </cell>
          <cell r="K888">
            <v>5.16</v>
          </cell>
        </row>
        <row r="889">
          <cell r="F889">
            <v>21.45</v>
          </cell>
          <cell r="G889">
            <v>22.32</v>
          </cell>
          <cell r="H889">
            <v>20.22</v>
          </cell>
          <cell r="I889">
            <v>5.74</v>
          </cell>
          <cell r="J889">
            <v>6.61</v>
          </cell>
          <cell r="K889">
            <v>4.7</v>
          </cell>
        </row>
        <row r="890">
          <cell r="F890">
            <v>20.16</v>
          </cell>
          <cell r="G890">
            <v>21.12</v>
          </cell>
          <cell r="H890">
            <v>18.71</v>
          </cell>
          <cell r="I890">
            <v>4.92</v>
          </cell>
          <cell r="J890">
            <v>5.6</v>
          </cell>
          <cell r="K890">
            <v>4.0999999999999996</v>
          </cell>
        </row>
        <row r="891">
          <cell r="F891">
            <v>18.64</v>
          </cell>
          <cell r="G891">
            <v>18.84</v>
          </cell>
          <cell r="H891">
            <v>18.34</v>
          </cell>
          <cell r="I891">
            <v>4.45</v>
          </cell>
          <cell r="J891">
            <v>5.31</v>
          </cell>
          <cell r="K891">
            <v>3.41</v>
          </cell>
        </row>
        <row r="892">
          <cell r="F892">
            <v>20.99</v>
          </cell>
          <cell r="G892">
            <v>21.44</v>
          </cell>
          <cell r="H892">
            <v>20.329999999999998</v>
          </cell>
          <cell r="I892">
            <v>5.44</v>
          </cell>
          <cell r="J892">
            <v>6.17</v>
          </cell>
          <cell r="K892">
            <v>4.55</v>
          </cell>
        </row>
        <row r="893">
          <cell r="F893">
            <v>22.29</v>
          </cell>
          <cell r="G893">
            <v>22.5</v>
          </cell>
          <cell r="H893">
            <v>21.99</v>
          </cell>
          <cell r="I893">
            <v>5.81</v>
          </cell>
          <cell r="J893">
            <v>6.36</v>
          </cell>
          <cell r="K893">
            <v>5.15</v>
          </cell>
        </row>
        <row r="894">
          <cell r="F894">
            <v>23.86</v>
          </cell>
          <cell r="G894">
            <v>23.82</v>
          </cell>
          <cell r="H894">
            <v>23.92</v>
          </cell>
          <cell r="I894">
            <v>5.83</v>
          </cell>
          <cell r="J894">
            <v>6.33</v>
          </cell>
          <cell r="K894">
            <v>5.23</v>
          </cell>
        </row>
        <row r="895">
          <cell r="F895">
            <v>22.84</v>
          </cell>
          <cell r="G895">
            <v>22.46</v>
          </cell>
          <cell r="H895">
            <v>23.37</v>
          </cell>
          <cell r="I895">
            <v>5.6</v>
          </cell>
          <cell r="J895">
            <v>6.14</v>
          </cell>
          <cell r="K895">
            <v>4.9400000000000004</v>
          </cell>
        </row>
        <row r="896">
          <cell r="F896">
            <v>24.22</v>
          </cell>
          <cell r="G896">
            <v>23.67</v>
          </cell>
          <cell r="H896">
            <v>25</v>
          </cell>
          <cell r="I896">
            <v>6</v>
          </cell>
          <cell r="J896">
            <v>6.57</v>
          </cell>
          <cell r="K896">
            <v>5.29</v>
          </cell>
        </row>
        <row r="897">
          <cell r="F897">
            <v>23.91</v>
          </cell>
          <cell r="G897">
            <v>23.34</v>
          </cell>
          <cell r="H897">
            <v>24.71</v>
          </cell>
          <cell r="I897">
            <v>6.27</v>
          </cell>
          <cell r="J897">
            <v>6.88</v>
          </cell>
          <cell r="K897">
            <v>5.53</v>
          </cell>
        </row>
        <row r="898">
          <cell r="F898">
            <v>23.68</v>
          </cell>
          <cell r="G898">
            <v>23.06</v>
          </cell>
          <cell r="H898">
            <v>24.55</v>
          </cell>
          <cell r="I898">
            <v>6.45</v>
          </cell>
          <cell r="J898">
            <v>7.08</v>
          </cell>
          <cell r="K898">
            <v>5.67</v>
          </cell>
        </row>
        <row r="899">
          <cell r="F899">
            <v>22.37</v>
          </cell>
          <cell r="G899">
            <v>21.7</v>
          </cell>
          <cell r="H899">
            <v>23.31</v>
          </cell>
          <cell r="I899">
            <v>6.17</v>
          </cell>
          <cell r="J899">
            <v>6.8</v>
          </cell>
          <cell r="K899">
            <v>5.39</v>
          </cell>
        </row>
        <row r="900">
          <cell r="F900">
            <v>21.4</v>
          </cell>
          <cell r="G900">
            <v>20.76</v>
          </cell>
          <cell r="H900">
            <v>22.3</v>
          </cell>
          <cell r="I900">
            <v>5.94</v>
          </cell>
          <cell r="J900">
            <v>6.51</v>
          </cell>
          <cell r="K900">
            <v>5.25</v>
          </cell>
        </row>
        <row r="901">
          <cell r="F901">
            <v>20.65</v>
          </cell>
          <cell r="G901">
            <v>20.05</v>
          </cell>
          <cell r="H901">
            <v>21.49</v>
          </cell>
          <cell r="I901">
            <v>5.75</v>
          </cell>
          <cell r="J901">
            <v>6.24</v>
          </cell>
          <cell r="K901">
            <v>5.15</v>
          </cell>
        </row>
        <row r="902">
          <cell r="F902">
            <v>19.93</v>
          </cell>
          <cell r="G902">
            <v>19.489999999999998</v>
          </cell>
          <cell r="H902">
            <v>20.420000000000002</v>
          </cell>
          <cell r="I902">
            <v>8.89</v>
          </cell>
          <cell r="J902">
            <v>7.66</v>
          </cell>
          <cell r="K902">
            <v>10.29</v>
          </cell>
        </row>
        <row r="903">
          <cell r="F903">
            <v>20.76</v>
          </cell>
          <cell r="G903">
            <v>20.59</v>
          </cell>
          <cell r="H903">
            <v>20.96</v>
          </cell>
          <cell r="I903">
            <v>9.06</v>
          </cell>
          <cell r="J903">
            <v>7.98</v>
          </cell>
          <cell r="K903">
            <v>10.31</v>
          </cell>
        </row>
        <row r="904">
          <cell r="F904">
            <v>23.13</v>
          </cell>
          <cell r="G904">
            <v>23.96</v>
          </cell>
          <cell r="H904">
            <v>22.14</v>
          </cell>
          <cell r="I904">
            <v>9.8000000000000007</v>
          </cell>
          <cell r="J904">
            <v>9.1</v>
          </cell>
          <cell r="K904">
            <v>10.62</v>
          </cell>
        </row>
        <row r="905">
          <cell r="F905">
            <v>27.33</v>
          </cell>
          <cell r="G905">
            <v>27.98</v>
          </cell>
          <cell r="H905">
            <v>26.48</v>
          </cell>
          <cell r="I905">
            <v>10.87</v>
          </cell>
          <cell r="J905">
            <v>10.19</v>
          </cell>
          <cell r="K905">
            <v>11.69</v>
          </cell>
        </row>
        <row r="906">
          <cell r="F906">
            <v>24.73</v>
          </cell>
          <cell r="G906">
            <v>25.96</v>
          </cell>
          <cell r="H906">
            <v>23.07</v>
          </cell>
          <cell r="I906">
            <v>10.73</v>
          </cell>
          <cell r="J906">
            <v>9.69</v>
          </cell>
          <cell r="K906">
            <v>11.98</v>
          </cell>
        </row>
        <row r="907">
          <cell r="F907">
            <v>20.93</v>
          </cell>
          <cell r="G907">
            <v>20.49</v>
          </cell>
          <cell r="H907">
            <v>21.49</v>
          </cell>
          <cell r="I907">
            <v>9.32</v>
          </cell>
          <cell r="J907">
            <v>8.06</v>
          </cell>
          <cell r="K907">
            <v>10.84</v>
          </cell>
        </row>
        <row r="908">
          <cell r="F908">
            <v>22.58</v>
          </cell>
          <cell r="G908">
            <v>22.62</v>
          </cell>
          <cell r="H908">
            <v>22.52</v>
          </cell>
          <cell r="I908">
            <v>9.67</v>
          </cell>
          <cell r="J908">
            <v>8.67</v>
          </cell>
          <cell r="K908">
            <v>10.86</v>
          </cell>
        </row>
        <row r="909">
          <cell r="F909">
            <v>24.99</v>
          </cell>
          <cell r="G909">
            <v>26.38</v>
          </cell>
          <cell r="H909">
            <v>23.21</v>
          </cell>
          <cell r="I909">
            <v>10.029999999999999</v>
          </cell>
          <cell r="J909">
            <v>9.2200000000000006</v>
          </cell>
          <cell r="K909">
            <v>11.01</v>
          </cell>
        </row>
        <row r="910">
          <cell r="F910">
            <v>33.68</v>
          </cell>
          <cell r="G910">
            <v>35.1</v>
          </cell>
          <cell r="H910">
            <v>31.92</v>
          </cell>
          <cell r="I910">
            <v>12.84</v>
          </cell>
          <cell r="J910">
            <v>12.53</v>
          </cell>
          <cell r="K910">
            <v>13.22</v>
          </cell>
        </row>
        <row r="911">
          <cell r="F911">
            <v>36.92</v>
          </cell>
          <cell r="G911">
            <v>39.57</v>
          </cell>
          <cell r="H911">
            <v>33.69</v>
          </cell>
          <cell r="I911">
            <v>15.23</v>
          </cell>
          <cell r="J911">
            <v>14.95</v>
          </cell>
          <cell r="K911">
            <v>15.55</v>
          </cell>
        </row>
        <row r="912">
          <cell r="F912">
            <v>38.880000000000003</v>
          </cell>
          <cell r="G912">
            <v>41.55</v>
          </cell>
          <cell r="H912">
            <v>35.49</v>
          </cell>
          <cell r="I912">
            <v>15.56</v>
          </cell>
          <cell r="J912">
            <v>15.61</v>
          </cell>
          <cell r="K912">
            <v>15.51</v>
          </cell>
        </row>
        <row r="913">
          <cell r="F913">
            <v>37.32</v>
          </cell>
          <cell r="G913">
            <v>38.81</v>
          </cell>
          <cell r="H913">
            <v>35.42</v>
          </cell>
          <cell r="I913">
            <v>15.28</v>
          </cell>
          <cell r="J913">
            <v>14.87</v>
          </cell>
          <cell r="K913">
            <v>15.77</v>
          </cell>
        </row>
        <row r="914">
          <cell r="F914">
            <v>33.24</v>
          </cell>
          <cell r="G914">
            <v>34.43</v>
          </cell>
          <cell r="H914">
            <v>31.72</v>
          </cell>
          <cell r="I914">
            <v>14.96</v>
          </cell>
          <cell r="J914">
            <v>14.45</v>
          </cell>
          <cell r="K914">
            <v>15.56</v>
          </cell>
        </row>
        <row r="915">
          <cell r="F915">
            <v>32.68</v>
          </cell>
          <cell r="G915">
            <v>34.18</v>
          </cell>
          <cell r="H915">
            <v>30.78</v>
          </cell>
          <cell r="I915">
            <v>15.92</v>
          </cell>
          <cell r="J915">
            <v>14.69</v>
          </cell>
          <cell r="K915">
            <v>17.39</v>
          </cell>
        </row>
        <row r="916">
          <cell r="F916">
            <v>30.01</v>
          </cell>
          <cell r="G916">
            <v>30.83</v>
          </cell>
          <cell r="H916">
            <v>28.92</v>
          </cell>
          <cell r="I916">
            <v>14.34</v>
          </cell>
          <cell r="J916">
            <v>13.26</v>
          </cell>
          <cell r="K916">
            <v>15.67</v>
          </cell>
        </row>
        <row r="917">
          <cell r="F917">
            <v>26.66</v>
          </cell>
          <cell r="G917">
            <v>26.36</v>
          </cell>
          <cell r="H917">
            <v>27.06</v>
          </cell>
          <cell r="I917">
            <v>11.62</v>
          </cell>
          <cell r="J917">
            <v>10.32</v>
          </cell>
          <cell r="K917">
            <v>13.23</v>
          </cell>
        </row>
        <row r="918">
          <cell r="F918">
            <v>20.16</v>
          </cell>
          <cell r="G918">
            <v>20.329999999999998</v>
          </cell>
          <cell r="H918">
            <v>19.93</v>
          </cell>
          <cell r="I918">
            <v>9.89</v>
          </cell>
          <cell r="J918">
            <v>8.41</v>
          </cell>
          <cell r="K918">
            <v>11.72</v>
          </cell>
        </row>
        <row r="919">
          <cell r="F919">
            <v>18.91</v>
          </cell>
          <cell r="G919">
            <v>18.18</v>
          </cell>
          <cell r="H919">
            <v>19.989999999999998</v>
          </cell>
          <cell r="I919">
            <v>8.59</v>
          </cell>
          <cell r="J919">
            <v>7.23</v>
          </cell>
          <cell r="K919">
            <v>10.25</v>
          </cell>
        </row>
        <row r="920">
          <cell r="F920">
            <v>27.53</v>
          </cell>
          <cell r="G920">
            <v>28.09</v>
          </cell>
          <cell r="H920">
            <v>26.68</v>
          </cell>
          <cell r="I920">
            <v>10.51</v>
          </cell>
          <cell r="J920">
            <v>9.57</v>
          </cell>
          <cell r="K920">
            <v>11.68</v>
          </cell>
        </row>
        <row r="921">
          <cell r="F921">
            <v>33.74</v>
          </cell>
          <cell r="G921">
            <v>34.83</v>
          </cell>
          <cell r="H921">
            <v>32.119999999999997</v>
          </cell>
          <cell r="I921">
            <v>12.5</v>
          </cell>
          <cell r="J921">
            <v>12.04</v>
          </cell>
          <cell r="K921">
            <v>13.05</v>
          </cell>
        </row>
        <row r="922">
          <cell r="F922">
            <v>33.130000000000003</v>
          </cell>
          <cell r="G922">
            <v>32.909999999999997</v>
          </cell>
          <cell r="H922">
            <v>33.51</v>
          </cell>
          <cell r="I922">
            <v>11.69</v>
          </cell>
          <cell r="J922">
            <v>11.47</v>
          </cell>
          <cell r="K922">
            <v>11.97</v>
          </cell>
        </row>
        <row r="923">
          <cell r="F923">
            <v>33.93</v>
          </cell>
          <cell r="G923">
            <v>34.869999999999997</v>
          </cell>
          <cell r="H923">
            <v>32.380000000000003</v>
          </cell>
          <cell r="I923">
            <v>12.12</v>
          </cell>
          <cell r="J923">
            <v>11.36</v>
          </cell>
          <cell r="K923">
            <v>13.05</v>
          </cell>
        </row>
        <row r="924">
          <cell r="F924">
            <v>33.4</v>
          </cell>
          <cell r="G924">
            <v>34.94</v>
          </cell>
          <cell r="H924">
            <v>30.89</v>
          </cell>
          <cell r="I924">
            <v>12.35</v>
          </cell>
          <cell r="J924">
            <v>11.56</v>
          </cell>
          <cell r="K924">
            <v>13.31</v>
          </cell>
        </row>
        <row r="925">
          <cell r="F925">
            <v>33.83</v>
          </cell>
          <cell r="G925">
            <v>35.340000000000003</v>
          </cell>
          <cell r="H925">
            <v>31.38</v>
          </cell>
          <cell r="I925">
            <v>12.95</v>
          </cell>
          <cell r="J925">
            <v>12.16</v>
          </cell>
          <cell r="K925">
            <v>13.91</v>
          </cell>
        </row>
        <row r="926">
          <cell r="F926">
            <v>33.54</v>
          </cell>
          <cell r="G926">
            <v>35</v>
          </cell>
          <cell r="H926">
            <v>31.2</v>
          </cell>
          <cell r="I926">
            <v>13.21</v>
          </cell>
          <cell r="J926">
            <v>12.4</v>
          </cell>
          <cell r="K926">
            <v>14.19</v>
          </cell>
        </row>
        <row r="927">
          <cell r="F927">
            <v>33.020000000000003</v>
          </cell>
          <cell r="G927">
            <v>34.42</v>
          </cell>
          <cell r="H927">
            <v>30.81</v>
          </cell>
          <cell r="I927">
            <v>13.32</v>
          </cell>
          <cell r="J927">
            <v>12.48</v>
          </cell>
          <cell r="K927">
            <v>14.33</v>
          </cell>
        </row>
        <row r="928">
          <cell r="F928">
            <v>32.380000000000003</v>
          </cell>
          <cell r="G928">
            <v>33.72</v>
          </cell>
          <cell r="H928">
            <v>30.29</v>
          </cell>
          <cell r="I928">
            <v>13.33</v>
          </cell>
          <cell r="J928">
            <v>12.46</v>
          </cell>
          <cell r="K928">
            <v>14.37</v>
          </cell>
        </row>
        <row r="929">
          <cell r="F929">
            <v>31.82</v>
          </cell>
          <cell r="G929">
            <v>33.1</v>
          </cell>
          <cell r="H929">
            <v>29.82</v>
          </cell>
          <cell r="I929">
            <v>13.31</v>
          </cell>
          <cell r="J929">
            <v>12.41</v>
          </cell>
          <cell r="K929">
            <v>14.39</v>
          </cell>
        </row>
        <row r="930">
          <cell r="F930">
            <v>12.88</v>
          </cell>
          <cell r="G930">
            <v>11.53</v>
          </cell>
          <cell r="H930">
            <v>14.35</v>
          </cell>
          <cell r="I930">
            <v>4.37</v>
          </cell>
          <cell r="J930">
            <v>3.83</v>
          </cell>
          <cell r="K930">
            <v>4.99</v>
          </cell>
        </row>
        <row r="931">
          <cell r="F931">
            <v>10.24</v>
          </cell>
          <cell r="G931">
            <v>9.51</v>
          </cell>
          <cell r="H931">
            <v>11.05</v>
          </cell>
          <cell r="I931">
            <v>3.82</v>
          </cell>
          <cell r="J931">
            <v>3.18</v>
          </cell>
          <cell r="K931">
            <v>4.5599999999999996</v>
          </cell>
        </row>
        <row r="932">
          <cell r="F932">
            <v>32.229999999999997</v>
          </cell>
          <cell r="G932">
            <v>36.35</v>
          </cell>
          <cell r="H932">
            <v>27.64</v>
          </cell>
          <cell r="I932">
            <v>5.82</v>
          </cell>
          <cell r="J932">
            <v>7.43</v>
          </cell>
          <cell r="K932">
            <v>3.96</v>
          </cell>
        </row>
        <row r="933">
          <cell r="F933">
            <v>22.04</v>
          </cell>
          <cell r="G933">
            <v>21.16</v>
          </cell>
          <cell r="H933">
            <v>23.06</v>
          </cell>
          <cell r="I933">
            <v>6.25</v>
          </cell>
          <cell r="J933">
            <v>7.59</v>
          </cell>
          <cell r="K933">
            <v>4.6900000000000004</v>
          </cell>
        </row>
        <row r="934">
          <cell r="F934">
            <v>19.329999999999998</v>
          </cell>
          <cell r="G934">
            <v>18.66</v>
          </cell>
          <cell r="H934">
            <v>20.21</v>
          </cell>
          <cell r="I934">
            <v>5.49</v>
          </cell>
          <cell r="J934">
            <v>5.88</v>
          </cell>
          <cell r="K934">
            <v>5.05</v>
          </cell>
        </row>
        <row r="935">
          <cell r="F935">
            <v>16.84</v>
          </cell>
          <cell r="G935">
            <v>16.84</v>
          </cell>
          <cell r="H935">
            <v>16.84</v>
          </cell>
          <cell r="I935">
            <v>5.35</v>
          </cell>
          <cell r="J935">
            <v>5.68</v>
          </cell>
          <cell r="K935">
            <v>4.97</v>
          </cell>
        </row>
        <row r="936">
          <cell r="F936">
            <v>16.5</v>
          </cell>
          <cell r="G936">
            <v>14.26</v>
          </cell>
          <cell r="H936">
            <v>19.32</v>
          </cell>
          <cell r="I936">
            <v>5.01</v>
          </cell>
          <cell r="J936">
            <v>5.0599999999999996</v>
          </cell>
          <cell r="K936">
            <v>4.96</v>
          </cell>
        </row>
        <row r="937">
          <cell r="F937">
            <v>17.73</v>
          </cell>
          <cell r="G937">
            <v>17.18</v>
          </cell>
          <cell r="H937">
            <v>18.39</v>
          </cell>
          <cell r="I937">
            <v>5.86</v>
          </cell>
          <cell r="J937">
            <v>5.86</v>
          </cell>
          <cell r="K937">
            <v>5.86</v>
          </cell>
        </row>
        <row r="938">
          <cell r="F938">
            <v>18.47</v>
          </cell>
          <cell r="G938">
            <v>17.22</v>
          </cell>
          <cell r="H938">
            <v>19.940000000000001</v>
          </cell>
          <cell r="I938">
            <v>5.75</v>
          </cell>
          <cell r="J938">
            <v>5.84</v>
          </cell>
          <cell r="K938">
            <v>5.64</v>
          </cell>
        </row>
        <row r="939">
          <cell r="F939">
            <v>16.34</v>
          </cell>
          <cell r="G939">
            <v>14.77</v>
          </cell>
          <cell r="H939">
            <v>18.36</v>
          </cell>
          <cell r="I939">
            <v>5.69</v>
          </cell>
          <cell r="J939">
            <v>5.69</v>
          </cell>
          <cell r="K939">
            <v>5.69</v>
          </cell>
        </row>
        <row r="940">
          <cell r="F940">
            <v>15.77</v>
          </cell>
          <cell r="G940">
            <v>15.08</v>
          </cell>
          <cell r="H940">
            <v>16.690000000000001</v>
          </cell>
          <cell r="I940">
            <v>4.5</v>
          </cell>
          <cell r="J940">
            <v>4.22</v>
          </cell>
          <cell r="K940">
            <v>4.83</v>
          </cell>
        </row>
        <row r="941">
          <cell r="F941">
            <v>16.63</v>
          </cell>
          <cell r="G941">
            <v>15.06</v>
          </cell>
          <cell r="H941">
            <v>18.68</v>
          </cell>
          <cell r="I941">
            <v>5.09</v>
          </cell>
          <cell r="J941">
            <v>4.72</v>
          </cell>
          <cell r="K941">
            <v>5.52</v>
          </cell>
        </row>
        <row r="942">
          <cell r="F942">
            <v>17.579999999999998</v>
          </cell>
          <cell r="G942">
            <v>15.79</v>
          </cell>
          <cell r="H942">
            <v>20.04</v>
          </cell>
          <cell r="I942">
            <v>5.5</v>
          </cell>
          <cell r="J942">
            <v>5.26</v>
          </cell>
          <cell r="K942">
            <v>5.77</v>
          </cell>
        </row>
        <row r="943">
          <cell r="F943">
            <v>16.25</v>
          </cell>
          <cell r="G943">
            <v>13.96</v>
          </cell>
          <cell r="H943">
            <v>19.29</v>
          </cell>
          <cell r="I943">
            <v>5.0999999999999996</v>
          </cell>
          <cell r="J943">
            <v>4.82</v>
          </cell>
          <cell r="K943">
            <v>5.42</v>
          </cell>
        </row>
        <row r="944">
          <cell r="F944">
            <v>15.97</v>
          </cell>
          <cell r="G944">
            <v>14.52</v>
          </cell>
          <cell r="H944">
            <v>17.829999999999998</v>
          </cell>
          <cell r="I944">
            <v>5.38</v>
          </cell>
          <cell r="J944">
            <v>5.01</v>
          </cell>
          <cell r="K944">
            <v>5.81</v>
          </cell>
        </row>
        <row r="945">
          <cell r="F945">
            <v>14.06</v>
          </cell>
          <cell r="G945">
            <v>11.73</v>
          </cell>
          <cell r="H945">
            <v>16.989999999999998</v>
          </cell>
          <cell r="I945">
            <v>5.07</v>
          </cell>
          <cell r="J945">
            <v>4.04</v>
          </cell>
          <cell r="K945">
            <v>6.27</v>
          </cell>
        </row>
        <row r="946">
          <cell r="F946">
            <v>10.09</v>
          </cell>
          <cell r="G946">
            <v>9.34</v>
          </cell>
          <cell r="H946">
            <v>11.13</v>
          </cell>
          <cell r="I946">
            <v>4.2</v>
          </cell>
          <cell r="J946">
            <v>3.28</v>
          </cell>
          <cell r="K946">
            <v>5.27</v>
          </cell>
        </row>
        <row r="947">
          <cell r="F947">
            <v>10.61</v>
          </cell>
          <cell r="G947">
            <v>10.01</v>
          </cell>
          <cell r="H947">
            <v>11.42</v>
          </cell>
          <cell r="I947">
            <v>3.7</v>
          </cell>
          <cell r="J947">
            <v>3.23</v>
          </cell>
          <cell r="K947">
            <v>4.25</v>
          </cell>
        </row>
        <row r="948">
          <cell r="F948">
            <v>13.75</v>
          </cell>
          <cell r="G948">
            <v>13.92</v>
          </cell>
          <cell r="H948">
            <v>13.52</v>
          </cell>
          <cell r="I948">
            <v>5.09</v>
          </cell>
          <cell r="J948">
            <v>5.04</v>
          </cell>
          <cell r="K948">
            <v>5.15</v>
          </cell>
        </row>
        <row r="949">
          <cell r="F949">
            <v>14.65</v>
          </cell>
          <cell r="G949">
            <v>15.24</v>
          </cell>
          <cell r="H949">
            <v>13.84</v>
          </cell>
          <cell r="I949">
            <v>6.47</v>
          </cell>
          <cell r="J949">
            <v>6.52</v>
          </cell>
          <cell r="K949">
            <v>6.42</v>
          </cell>
        </row>
        <row r="950">
          <cell r="F950">
            <v>15.8</v>
          </cell>
          <cell r="G950">
            <v>15.04</v>
          </cell>
          <cell r="H950">
            <v>16.850000000000001</v>
          </cell>
          <cell r="I950">
            <v>7.52</v>
          </cell>
          <cell r="J950">
            <v>7.52</v>
          </cell>
          <cell r="K950">
            <v>7.52</v>
          </cell>
        </row>
        <row r="951">
          <cell r="F951">
            <v>20.62</v>
          </cell>
          <cell r="G951">
            <v>20.32</v>
          </cell>
          <cell r="H951">
            <v>21.02</v>
          </cell>
          <cell r="I951">
            <v>7.86</v>
          </cell>
          <cell r="J951">
            <v>7.31</v>
          </cell>
          <cell r="K951">
            <v>8.51</v>
          </cell>
        </row>
        <row r="952">
          <cell r="F952">
            <v>25.83</v>
          </cell>
          <cell r="G952">
            <v>23.55</v>
          </cell>
          <cell r="H952">
            <v>28.81</v>
          </cell>
          <cell r="I952">
            <v>9.43</v>
          </cell>
          <cell r="J952">
            <v>9.1199999999999992</v>
          </cell>
          <cell r="K952">
            <v>9.7899999999999991</v>
          </cell>
        </row>
        <row r="953">
          <cell r="F953">
            <v>25.72</v>
          </cell>
          <cell r="G953">
            <v>23.81</v>
          </cell>
          <cell r="H953">
            <v>28.16</v>
          </cell>
          <cell r="I953">
            <v>10.02</v>
          </cell>
          <cell r="J953">
            <v>9.9600000000000009</v>
          </cell>
          <cell r="K953">
            <v>10.1</v>
          </cell>
        </row>
        <row r="954">
          <cell r="F954">
            <v>24.85</v>
          </cell>
          <cell r="G954">
            <v>23.28</v>
          </cell>
          <cell r="H954">
            <v>26.83</v>
          </cell>
          <cell r="I954">
            <v>10.06</v>
          </cell>
          <cell r="J954">
            <v>10.14</v>
          </cell>
          <cell r="K954">
            <v>9.9600000000000009</v>
          </cell>
        </row>
        <row r="955">
          <cell r="F955">
            <v>23.46</v>
          </cell>
          <cell r="G955">
            <v>22.15</v>
          </cell>
          <cell r="H955">
            <v>25.09</v>
          </cell>
          <cell r="I955">
            <v>9.7100000000000009</v>
          </cell>
          <cell r="J955">
            <v>9.85</v>
          </cell>
          <cell r="K955">
            <v>9.5500000000000007</v>
          </cell>
        </row>
        <row r="956">
          <cell r="F956">
            <v>22.18</v>
          </cell>
          <cell r="G956">
            <v>21.05</v>
          </cell>
          <cell r="H956">
            <v>23.59</v>
          </cell>
          <cell r="I956">
            <v>9.3000000000000007</v>
          </cell>
          <cell r="J956">
            <v>9.44</v>
          </cell>
          <cell r="K956">
            <v>9.1300000000000008</v>
          </cell>
        </row>
        <row r="957">
          <cell r="F957">
            <v>21.22</v>
          </cell>
          <cell r="G957">
            <v>20.190000000000001</v>
          </cell>
          <cell r="H957">
            <v>22.49</v>
          </cell>
          <cell r="I957">
            <v>8.94</v>
          </cell>
          <cell r="J957">
            <v>9.08</v>
          </cell>
          <cell r="K957">
            <v>8.77</v>
          </cell>
        </row>
        <row r="958">
          <cell r="F958">
            <v>29.85</v>
          </cell>
          <cell r="G958">
            <v>23.23</v>
          </cell>
          <cell r="H958">
            <v>39.03</v>
          </cell>
          <cell r="I958">
            <v>12.88</v>
          </cell>
          <cell r="J958">
            <v>9.52</v>
          </cell>
          <cell r="K958">
            <v>19.73</v>
          </cell>
        </row>
        <row r="959">
          <cell r="F959">
            <v>33.21</v>
          </cell>
          <cell r="G959">
            <v>27.15</v>
          </cell>
          <cell r="H959">
            <v>41.57</v>
          </cell>
          <cell r="I959">
            <v>14.75</v>
          </cell>
          <cell r="J959">
            <v>11.28</v>
          </cell>
          <cell r="K959">
            <v>21.47</v>
          </cell>
        </row>
        <row r="960">
          <cell r="F960">
            <v>42.1</v>
          </cell>
          <cell r="G960">
            <v>37.270000000000003</v>
          </cell>
          <cell r="H960">
            <v>48.66</v>
          </cell>
          <cell r="I960">
            <v>18.260000000000002</v>
          </cell>
          <cell r="J960">
            <v>14.91</v>
          </cell>
          <cell r="K960">
            <v>24.51</v>
          </cell>
        </row>
        <row r="961">
          <cell r="F961">
            <v>44.24</v>
          </cell>
          <cell r="G961">
            <v>38.549999999999997</v>
          </cell>
          <cell r="H961">
            <v>51.74</v>
          </cell>
          <cell r="I961">
            <v>19.79</v>
          </cell>
          <cell r="J961">
            <v>15.87</v>
          </cell>
          <cell r="K961">
            <v>26.82</v>
          </cell>
        </row>
        <row r="962">
          <cell r="F962">
            <v>41.72</v>
          </cell>
          <cell r="G962">
            <v>34.65</v>
          </cell>
          <cell r="H962">
            <v>50.83</v>
          </cell>
          <cell r="I962">
            <v>19.11</v>
          </cell>
          <cell r="J962">
            <v>14.97</v>
          </cell>
          <cell r="K962">
            <v>26.33</v>
          </cell>
        </row>
        <row r="963">
          <cell r="F963">
            <v>41.51</v>
          </cell>
          <cell r="G963">
            <v>34.409999999999997</v>
          </cell>
          <cell r="H963">
            <v>50.78</v>
          </cell>
          <cell r="I963">
            <v>18.64</v>
          </cell>
          <cell r="J963">
            <v>14.65</v>
          </cell>
          <cell r="K963">
            <v>25.46</v>
          </cell>
        </row>
        <row r="964">
          <cell r="F964">
            <v>38.729999999999997</v>
          </cell>
          <cell r="G964">
            <v>31.76</v>
          </cell>
          <cell r="H964">
            <v>47.86</v>
          </cell>
          <cell r="I964">
            <v>17.649999999999999</v>
          </cell>
          <cell r="J964">
            <v>13.36</v>
          </cell>
          <cell r="K964">
            <v>24.79</v>
          </cell>
        </row>
        <row r="965">
          <cell r="F965">
            <v>35.32</v>
          </cell>
          <cell r="G965">
            <v>28.21</v>
          </cell>
          <cell r="H965">
            <v>44.75</v>
          </cell>
          <cell r="I965">
            <v>15.99</v>
          </cell>
          <cell r="J965">
            <v>11.44</v>
          </cell>
          <cell r="K965">
            <v>23.48</v>
          </cell>
        </row>
        <row r="966">
          <cell r="F966">
            <v>29.28</v>
          </cell>
          <cell r="G966">
            <v>22.54</v>
          </cell>
          <cell r="H966">
            <v>38.18</v>
          </cell>
          <cell r="I966">
            <v>13.52</v>
          </cell>
          <cell r="J966">
            <v>9.26</v>
          </cell>
          <cell r="K966">
            <v>20.43</v>
          </cell>
        </row>
        <row r="967">
          <cell r="F967">
            <v>26.34</v>
          </cell>
          <cell r="G967">
            <v>20.28</v>
          </cell>
          <cell r="H967">
            <v>34.25</v>
          </cell>
          <cell r="I967">
            <v>12.11</v>
          </cell>
          <cell r="J967">
            <v>8.1</v>
          </cell>
          <cell r="K967">
            <v>18.43</v>
          </cell>
        </row>
        <row r="968">
          <cell r="F968">
            <v>21.34</v>
          </cell>
          <cell r="G968">
            <v>16.57</v>
          </cell>
          <cell r="H968">
            <v>27.83</v>
          </cell>
          <cell r="I968">
            <v>8.94</v>
          </cell>
          <cell r="J968">
            <v>6.23</v>
          </cell>
          <cell r="K968">
            <v>13.27</v>
          </cell>
        </row>
        <row r="969">
          <cell r="F969">
            <v>23.02</v>
          </cell>
          <cell r="G969">
            <v>19.05</v>
          </cell>
          <cell r="H969">
            <v>28.31</v>
          </cell>
          <cell r="I969">
            <v>9.85</v>
          </cell>
          <cell r="J969">
            <v>6.67</v>
          </cell>
          <cell r="K969">
            <v>14.76</v>
          </cell>
        </row>
        <row r="970">
          <cell r="F970">
            <v>23.39</v>
          </cell>
          <cell r="G970">
            <v>19.940000000000001</v>
          </cell>
          <cell r="H970">
            <v>28</v>
          </cell>
          <cell r="I970">
            <v>9.7799999999999994</v>
          </cell>
          <cell r="J970">
            <v>6.72</v>
          </cell>
          <cell r="K970">
            <v>14.35</v>
          </cell>
        </row>
        <row r="971">
          <cell r="F971">
            <v>22.75</v>
          </cell>
          <cell r="G971">
            <v>19.32</v>
          </cell>
          <cell r="H971">
            <v>27.31</v>
          </cell>
          <cell r="I971">
            <v>9.57</v>
          </cell>
          <cell r="J971">
            <v>6.86</v>
          </cell>
          <cell r="K971">
            <v>13.52</v>
          </cell>
        </row>
        <row r="972">
          <cell r="F972">
            <v>20.38</v>
          </cell>
          <cell r="G972">
            <v>17.28</v>
          </cell>
          <cell r="H972">
            <v>24.36</v>
          </cell>
          <cell r="I972">
            <v>7.81</v>
          </cell>
          <cell r="J972">
            <v>5.86</v>
          </cell>
          <cell r="K972">
            <v>10.61</v>
          </cell>
        </row>
        <row r="973">
          <cell r="F973">
            <v>18.52</v>
          </cell>
          <cell r="G973">
            <v>15.44</v>
          </cell>
          <cell r="H973">
            <v>22.35</v>
          </cell>
          <cell r="I973">
            <v>7.32</v>
          </cell>
          <cell r="J973">
            <v>5.23</v>
          </cell>
          <cell r="K973">
            <v>10.26</v>
          </cell>
        </row>
        <row r="974">
          <cell r="F974">
            <v>18.87</v>
          </cell>
          <cell r="G974">
            <v>15.76</v>
          </cell>
          <cell r="H974">
            <v>22.82</v>
          </cell>
          <cell r="I974">
            <v>7.12</v>
          </cell>
          <cell r="J974">
            <v>5.37</v>
          </cell>
          <cell r="K974">
            <v>9.52</v>
          </cell>
        </row>
        <row r="975">
          <cell r="F975">
            <v>25.38</v>
          </cell>
          <cell r="G975">
            <v>24.35</v>
          </cell>
          <cell r="H975">
            <v>26.65</v>
          </cell>
          <cell r="I975">
            <v>9.82</v>
          </cell>
          <cell r="J975">
            <v>8.5299999999999994</v>
          </cell>
          <cell r="K975">
            <v>11.54</v>
          </cell>
        </row>
        <row r="976">
          <cell r="F976">
            <v>38.479999999999997</v>
          </cell>
          <cell r="G976">
            <v>39.630000000000003</v>
          </cell>
          <cell r="H976">
            <v>37.08</v>
          </cell>
          <cell r="I976">
            <v>15.94</v>
          </cell>
          <cell r="J976">
            <v>15.54</v>
          </cell>
          <cell r="K976">
            <v>16.440000000000001</v>
          </cell>
        </row>
        <row r="977">
          <cell r="F977">
            <v>42.52</v>
          </cell>
          <cell r="G977">
            <v>43.99</v>
          </cell>
          <cell r="H977">
            <v>40.770000000000003</v>
          </cell>
          <cell r="I977">
            <v>18.059999999999999</v>
          </cell>
          <cell r="J977">
            <v>17.62</v>
          </cell>
          <cell r="K977">
            <v>18.62</v>
          </cell>
        </row>
        <row r="978">
          <cell r="F978">
            <v>47.06</v>
          </cell>
          <cell r="G978">
            <v>48.74</v>
          </cell>
          <cell r="H978">
            <v>45.15</v>
          </cell>
          <cell r="I978">
            <v>19.45</v>
          </cell>
          <cell r="J978">
            <v>18.91</v>
          </cell>
          <cell r="K978">
            <v>20.11</v>
          </cell>
        </row>
        <row r="979">
          <cell r="F979">
            <v>54.27</v>
          </cell>
          <cell r="G979">
            <v>55.47</v>
          </cell>
          <cell r="H979">
            <v>52.9</v>
          </cell>
          <cell r="I979">
            <v>22.77</v>
          </cell>
          <cell r="J979">
            <v>22.41</v>
          </cell>
          <cell r="K979">
            <v>23.21</v>
          </cell>
        </row>
        <row r="980">
          <cell r="F980">
            <v>59.71</v>
          </cell>
          <cell r="G980">
            <v>60.48</v>
          </cell>
          <cell r="H980">
            <v>58.83</v>
          </cell>
          <cell r="I980">
            <v>24.04</v>
          </cell>
          <cell r="J980">
            <v>23.68</v>
          </cell>
          <cell r="K980">
            <v>24.48</v>
          </cell>
        </row>
        <row r="981">
          <cell r="F981">
            <v>58.22</v>
          </cell>
          <cell r="G981">
            <v>58.47</v>
          </cell>
          <cell r="H981">
            <v>57.95</v>
          </cell>
          <cell r="I981">
            <v>24.66</v>
          </cell>
          <cell r="J981">
            <v>24.2</v>
          </cell>
          <cell r="K981">
            <v>25.21</v>
          </cell>
        </row>
        <row r="982">
          <cell r="F982">
            <v>57.33</v>
          </cell>
          <cell r="G982">
            <v>57.16</v>
          </cell>
          <cell r="H982">
            <v>57.53</v>
          </cell>
          <cell r="I982">
            <v>24.6</v>
          </cell>
          <cell r="J982">
            <v>23.77</v>
          </cell>
          <cell r="K982">
            <v>25.61</v>
          </cell>
        </row>
        <row r="983">
          <cell r="F983">
            <v>56.88</v>
          </cell>
          <cell r="G983">
            <v>56.41</v>
          </cell>
          <cell r="H983">
            <v>57.43</v>
          </cell>
          <cell r="I983">
            <v>24.28</v>
          </cell>
          <cell r="J983">
            <v>23.04</v>
          </cell>
          <cell r="K983">
            <v>25.81</v>
          </cell>
        </row>
        <row r="984">
          <cell r="F984">
            <v>56.64</v>
          </cell>
          <cell r="G984">
            <v>55.9</v>
          </cell>
          <cell r="H984">
            <v>57.49</v>
          </cell>
          <cell r="I984">
            <v>23.84</v>
          </cell>
          <cell r="J984">
            <v>22.12</v>
          </cell>
          <cell r="K984">
            <v>25.96</v>
          </cell>
        </row>
        <row r="985">
          <cell r="F985">
            <v>56.36</v>
          </cell>
          <cell r="G985">
            <v>55.36</v>
          </cell>
          <cell r="H985">
            <v>57.51</v>
          </cell>
          <cell r="I985">
            <v>23.3</v>
          </cell>
          <cell r="J985">
            <v>21.02</v>
          </cell>
          <cell r="K985">
            <v>26.1</v>
          </cell>
        </row>
        <row r="986">
          <cell r="F986">
            <v>8.0299999999999994</v>
          </cell>
          <cell r="G986">
            <v>8.57</v>
          </cell>
          <cell r="H986">
            <v>7.47</v>
          </cell>
          <cell r="I986">
            <v>2.37</v>
          </cell>
          <cell r="J986">
            <v>2.65</v>
          </cell>
          <cell r="K986">
            <v>2.06</v>
          </cell>
        </row>
        <row r="987">
          <cell r="F987">
            <v>13.98</v>
          </cell>
          <cell r="G987">
            <v>16.54</v>
          </cell>
          <cell r="H987">
            <v>11.35</v>
          </cell>
          <cell r="I987">
            <v>4.43</v>
          </cell>
          <cell r="J987">
            <v>5.27</v>
          </cell>
          <cell r="K987">
            <v>3.48</v>
          </cell>
        </row>
        <row r="988">
          <cell r="F988">
            <v>23.28</v>
          </cell>
          <cell r="G988">
            <v>26.64</v>
          </cell>
          <cell r="H988">
            <v>19.739999999999998</v>
          </cell>
          <cell r="I988">
            <v>7.39</v>
          </cell>
          <cell r="J988">
            <v>8.75</v>
          </cell>
          <cell r="K988">
            <v>5.87</v>
          </cell>
        </row>
        <row r="989">
          <cell r="F989">
            <v>23.23</v>
          </cell>
          <cell r="G989">
            <v>25.87</v>
          </cell>
          <cell r="H989">
            <v>20.46</v>
          </cell>
          <cell r="I989">
            <v>7.82</v>
          </cell>
          <cell r="J989">
            <v>9</v>
          </cell>
          <cell r="K989">
            <v>6.5</v>
          </cell>
        </row>
        <row r="990">
          <cell r="F990">
            <v>20.3</v>
          </cell>
          <cell r="G990">
            <v>21.41</v>
          </cell>
          <cell r="H990">
            <v>19.16</v>
          </cell>
          <cell r="I990">
            <v>7.74</v>
          </cell>
          <cell r="J990">
            <v>8.51</v>
          </cell>
          <cell r="K990">
            <v>6.89</v>
          </cell>
        </row>
        <row r="991">
          <cell r="F991">
            <v>22.12</v>
          </cell>
          <cell r="G991">
            <v>22.56</v>
          </cell>
          <cell r="H991">
            <v>21.64</v>
          </cell>
          <cell r="I991">
            <v>8.57</v>
          </cell>
          <cell r="J991">
            <v>9.01</v>
          </cell>
          <cell r="K991">
            <v>8.1</v>
          </cell>
        </row>
        <row r="992">
          <cell r="F992">
            <v>22.01</v>
          </cell>
          <cell r="G992">
            <v>22.7</v>
          </cell>
          <cell r="H992">
            <v>21.26</v>
          </cell>
          <cell r="I992">
            <v>8.74</v>
          </cell>
          <cell r="J992">
            <v>9.08</v>
          </cell>
          <cell r="K992">
            <v>8.3699999999999992</v>
          </cell>
        </row>
        <row r="993">
          <cell r="F993">
            <v>17.37</v>
          </cell>
          <cell r="G993">
            <v>18</v>
          </cell>
          <cell r="H993">
            <v>16.690000000000001</v>
          </cell>
          <cell r="I993">
            <v>7.38</v>
          </cell>
          <cell r="J993">
            <v>7.66</v>
          </cell>
          <cell r="K993">
            <v>7.06</v>
          </cell>
        </row>
        <row r="994">
          <cell r="F994">
            <v>14.94</v>
          </cell>
          <cell r="G994">
            <v>15.47</v>
          </cell>
          <cell r="H994">
            <v>14.37</v>
          </cell>
          <cell r="I994">
            <v>6.29</v>
          </cell>
          <cell r="J994">
            <v>6.58</v>
          </cell>
          <cell r="K994">
            <v>5.97</v>
          </cell>
        </row>
        <row r="995">
          <cell r="F995">
            <v>12.07</v>
          </cell>
          <cell r="G995">
            <v>12.34</v>
          </cell>
          <cell r="H995">
            <v>11.77</v>
          </cell>
          <cell r="I995">
            <v>5.14</v>
          </cell>
          <cell r="J995">
            <v>5.57</v>
          </cell>
          <cell r="K995">
            <v>4.66</v>
          </cell>
        </row>
        <row r="996">
          <cell r="F996">
            <v>11.95</v>
          </cell>
          <cell r="G996">
            <v>12.95</v>
          </cell>
          <cell r="H996">
            <v>10.91</v>
          </cell>
          <cell r="I996">
            <v>4.18</v>
          </cell>
          <cell r="J996">
            <v>4.41</v>
          </cell>
          <cell r="K996">
            <v>3.91</v>
          </cell>
        </row>
        <row r="997">
          <cell r="F997">
            <v>12.97</v>
          </cell>
          <cell r="G997">
            <v>13.66</v>
          </cell>
          <cell r="H997">
            <v>12.23</v>
          </cell>
          <cell r="I997">
            <v>4.28</v>
          </cell>
          <cell r="J997">
            <v>4.71</v>
          </cell>
          <cell r="K997">
            <v>3.81</v>
          </cell>
        </row>
        <row r="998">
          <cell r="F998">
            <v>14.04</v>
          </cell>
          <cell r="G998">
            <v>14.74</v>
          </cell>
          <cell r="H998">
            <v>13.31</v>
          </cell>
          <cell r="I998">
            <v>4.8499999999999996</v>
          </cell>
          <cell r="J998">
            <v>5.37</v>
          </cell>
          <cell r="K998">
            <v>4.26</v>
          </cell>
        </row>
        <row r="999">
          <cell r="F999">
            <v>17.11</v>
          </cell>
          <cell r="G999">
            <v>17.7</v>
          </cell>
          <cell r="H999">
            <v>16.489999999999998</v>
          </cell>
          <cell r="I999">
            <v>5.26</v>
          </cell>
          <cell r="J999">
            <v>5.59</v>
          </cell>
          <cell r="K999">
            <v>4.8899999999999997</v>
          </cell>
        </row>
        <row r="1000">
          <cell r="F1000">
            <v>22.62</v>
          </cell>
          <cell r="G1000">
            <v>22.96</v>
          </cell>
          <cell r="H1000">
            <v>22.27</v>
          </cell>
          <cell r="I1000">
            <v>5.79</v>
          </cell>
          <cell r="J1000">
            <v>5.93</v>
          </cell>
          <cell r="K1000">
            <v>5.63</v>
          </cell>
        </row>
        <row r="1001">
          <cell r="F1001">
            <v>21.54</v>
          </cell>
          <cell r="G1001">
            <v>21.03</v>
          </cell>
          <cell r="H1001">
            <v>22.06</v>
          </cell>
          <cell r="I1001">
            <v>5.03</v>
          </cell>
          <cell r="J1001">
            <v>4.99</v>
          </cell>
          <cell r="K1001">
            <v>5.09</v>
          </cell>
        </row>
        <row r="1002">
          <cell r="F1002">
            <v>19.68</v>
          </cell>
          <cell r="G1002">
            <v>19.02</v>
          </cell>
          <cell r="H1002">
            <v>20.36</v>
          </cell>
          <cell r="I1002">
            <v>4.24</v>
          </cell>
          <cell r="J1002">
            <v>4.0999999999999996</v>
          </cell>
          <cell r="K1002">
            <v>4.4000000000000004</v>
          </cell>
        </row>
        <row r="1003">
          <cell r="F1003">
            <v>20.59</v>
          </cell>
          <cell r="G1003">
            <v>19.940000000000001</v>
          </cell>
          <cell r="H1003">
            <v>21.27</v>
          </cell>
          <cell r="I1003">
            <v>4.16</v>
          </cell>
          <cell r="J1003">
            <v>3.97</v>
          </cell>
          <cell r="K1003">
            <v>4.37</v>
          </cell>
        </row>
        <row r="1004">
          <cell r="F1004">
            <v>25.31</v>
          </cell>
          <cell r="G1004">
            <v>26.44</v>
          </cell>
          <cell r="H1004">
            <v>24.13</v>
          </cell>
          <cell r="I1004">
            <v>5.88</v>
          </cell>
          <cell r="J1004">
            <v>6.11</v>
          </cell>
          <cell r="K1004">
            <v>5.61</v>
          </cell>
        </row>
        <row r="1005">
          <cell r="F1005">
            <v>25.2</v>
          </cell>
          <cell r="G1005">
            <v>26.27</v>
          </cell>
          <cell r="H1005">
            <v>24.07</v>
          </cell>
          <cell r="I1005">
            <v>6.22</v>
          </cell>
          <cell r="J1005">
            <v>6.22</v>
          </cell>
          <cell r="K1005">
            <v>6.22</v>
          </cell>
        </row>
        <row r="1006">
          <cell r="F1006">
            <v>23.24</v>
          </cell>
          <cell r="G1006">
            <v>23.73</v>
          </cell>
          <cell r="H1006">
            <v>22.73</v>
          </cell>
          <cell r="I1006">
            <v>5.54</v>
          </cell>
          <cell r="J1006">
            <v>5.54</v>
          </cell>
          <cell r="K1006">
            <v>5.54</v>
          </cell>
        </row>
        <row r="1007">
          <cell r="F1007">
            <v>24.22</v>
          </cell>
          <cell r="G1007">
            <v>25.57</v>
          </cell>
          <cell r="H1007">
            <v>22.84</v>
          </cell>
          <cell r="I1007">
            <v>5.7</v>
          </cell>
          <cell r="J1007">
            <v>5.85</v>
          </cell>
          <cell r="K1007">
            <v>5.54</v>
          </cell>
        </row>
        <row r="1008">
          <cell r="F1008">
            <v>23.1</v>
          </cell>
          <cell r="G1008">
            <v>24.16</v>
          </cell>
          <cell r="H1008">
            <v>22.02</v>
          </cell>
          <cell r="I1008">
            <v>5.83</v>
          </cell>
          <cell r="J1008">
            <v>6.03</v>
          </cell>
          <cell r="K1008">
            <v>5.61</v>
          </cell>
        </row>
        <row r="1009">
          <cell r="F1009">
            <v>23.11</v>
          </cell>
          <cell r="G1009">
            <v>24.15</v>
          </cell>
          <cell r="H1009">
            <v>22.03</v>
          </cell>
          <cell r="I1009">
            <v>6.1</v>
          </cell>
          <cell r="J1009">
            <v>6.32</v>
          </cell>
          <cell r="K1009">
            <v>5.85</v>
          </cell>
        </row>
        <row r="1010">
          <cell r="F1010">
            <v>22.77</v>
          </cell>
          <cell r="G1010">
            <v>23.74</v>
          </cell>
          <cell r="H1010">
            <v>21.77</v>
          </cell>
          <cell r="I1010">
            <v>6.26</v>
          </cell>
          <cell r="J1010">
            <v>6.49</v>
          </cell>
          <cell r="K1010">
            <v>6</v>
          </cell>
        </row>
        <row r="1011">
          <cell r="F1011">
            <v>22.53</v>
          </cell>
          <cell r="G1011">
            <v>23.44</v>
          </cell>
          <cell r="H1011">
            <v>21.58</v>
          </cell>
          <cell r="I1011">
            <v>6.42</v>
          </cell>
          <cell r="J1011">
            <v>6.65</v>
          </cell>
          <cell r="K1011">
            <v>6.15</v>
          </cell>
        </row>
        <row r="1012">
          <cell r="F1012">
            <v>22.33</v>
          </cell>
          <cell r="G1012">
            <v>23.2</v>
          </cell>
          <cell r="H1012">
            <v>21.43</v>
          </cell>
          <cell r="I1012">
            <v>6.56</v>
          </cell>
          <cell r="J1012">
            <v>6.8</v>
          </cell>
          <cell r="K1012">
            <v>6.28</v>
          </cell>
        </row>
        <row r="1013">
          <cell r="F1013">
            <v>22.18</v>
          </cell>
          <cell r="G1013">
            <v>23.01</v>
          </cell>
          <cell r="H1013">
            <v>21.32</v>
          </cell>
          <cell r="I1013">
            <v>6.68</v>
          </cell>
          <cell r="J1013">
            <v>6.93</v>
          </cell>
          <cell r="K1013">
            <v>6.39</v>
          </cell>
        </row>
        <row r="1014">
          <cell r="F1014">
            <v>3.12</v>
          </cell>
          <cell r="G1014">
            <v>2.92</v>
          </cell>
          <cell r="H1014">
            <v>3.31</v>
          </cell>
          <cell r="I1014">
            <v>1.41</v>
          </cell>
          <cell r="J1014">
            <v>0.88</v>
          </cell>
          <cell r="K1014">
            <v>2.14</v>
          </cell>
        </row>
        <row r="1015">
          <cell r="F1015">
            <v>4.6399999999999997</v>
          </cell>
          <cell r="G1015">
            <v>5.03</v>
          </cell>
          <cell r="H1015">
            <v>4.24</v>
          </cell>
          <cell r="I1015">
            <v>2.44</v>
          </cell>
          <cell r="J1015">
            <v>1.78</v>
          </cell>
          <cell r="K1015">
            <v>3.35</v>
          </cell>
        </row>
        <row r="1016">
          <cell r="F1016">
            <v>6.86</v>
          </cell>
          <cell r="G1016">
            <v>6.96</v>
          </cell>
          <cell r="H1016">
            <v>6.76</v>
          </cell>
          <cell r="I1016">
            <v>3.09</v>
          </cell>
          <cell r="J1016">
            <v>2.35</v>
          </cell>
          <cell r="K1016">
            <v>4.12</v>
          </cell>
        </row>
        <row r="1017">
          <cell r="F1017">
            <v>5.65</v>
          </cell>
          <cell r="G1017">
            <v>5.31</v>
          </cell>
          <cell r="H1017">
            <v>6</v>
          </cell>
          <cell r="I1017">
            <v>3.48</v>
          </cell>
          <cell r="J1017">
            <v>3.15</v>
          </cell>
          <cell r="K1017">
            <v>3.93</v>
          </cell>
        </row>
        <row r="1018">
          <cell r="F1018">
            <v>5.45</v>
          </cell>
          <cell r="G1018">
            <v>5.65</v>
          </cell>
          <cell r="H1018">
            <v>5.25</v>
          </cell>
          <cell r="I1018">
            <v>2.94</v>
          </cell>
          <cell r="J1018">
            <v>2.48</v>
          </cell>
          <cell r="K1018">
            <v>3.57</v>
          </cell>
        </row>
        <row r="1019">
          <cell r="F1019">
            <v>4.6900000000000004</v>
          </cell>
          <cell r="G1019">
            <v>5.17</v>
          </cell>
          <cell r="H1019">
            <v>4.16</v>
          </cell>
          <cell r="I1019">
            <v>3.54</v>
          </cell>
          <cell r="J1019">
            <v>3.14</v>
          </cell>
          <cell r="K1019">
            <v>4.0599999999999996</v>
          </cell>
        </row>
        <row r="1020">
          <cell r="F1020">
            <v>5.95</v>
          </cell>
          <cell r="G1020">
            <v>7.92</v>
          </cell>
          <cell r="H1020">
            <v>3.81</v>
          </cell>
          <cell r="I1020">
            <v>3.8</v>
          </cell>
          <cell r="J1020">
            <v>3.71</v>
          </cell>
          <cell r="K1020">
            <v>3.91</v>
          </cell>
        </row>
        <row r="1021">
          <cell r="F1021">
            <v>5.57</v>
          </cell>
          <cell r="G1021">
            <v>4.3600000000000003</v>
          </cell>
          <cell r="H1021">
            <v>6.94</v>
          </cell>
          <cell r="I1021">
            <v>3.28</v>
          </cell>
          <cell r="J1021">
            <v>2.97</v>
          </cell>
          <cell r="K1021">
            <v>3.67</v>
          </cell>
        </row>
        <row r="1022">
          <cell r="F1022">
            <v>5.71</v>
          </cell>
          <cell r="G1022">
            <v>5.66</v>
          </cell>
          <cell r="H1022">
            <v>5.76</v>
          </cell>
          <cell r="I1022">
            <v>2.66</v>
          </cell>
          <cell r="J1022">
            <v>2.2200000000000002</v>
          </cell>
          <cell r="K1022">
            <v>3.23</v>
          </cell>
        </row>
        <row r="1023">
          <cell r="F1023">
            <v>5.0199999999999996</v>
          </cell>
          <cell r="G1023">
            <v>5.79</v>
          </cell>
          <cell r="H1023">
            <v>4.17</v>
          </cell>
          <cell r="I1023">
            <v>2.3199999999999998</v>
          </cell>
          <cell r="J1023">
            <v>1.83</v>
          </cell>
          <cell r="K1023">
            <v>2.95</v>
          </cell>
        </row>
        <row r="1024">
          <cell r="F1024">
            <v>5.55</v>
          </cell>
          <cell r="G1024">
            <v>5.55</v>
          </cell>
          <cell r="H1024">
            <v>5.55</v>
          </cell>
          <cell r="I1024">
            <v>2.0099999999999998</v>
          </cell>
          <cell r="J1024">
            <v>1.1100000000000001</v>
          </cell>
          <cell r="K1024">
            <v>3.13</v>
          </cell>
        </row>
        <row r="1025">
          <cell r="F1025">
            <v>5.52</v>
          </cell>
          <cell r="G1025">
            <v>7.09</v>
          </cell>
          <cell r="H1025">
            <v>3.84</v>
          </cell>
          <cell r="I1025">
            <v>2.46</v>
          </cell>
          <cell r="J1025">
            <v>2.0699999999999998</v>
          </cell>
          <cell r="K1025">
            <v>2.95</v>
          </cell>
        </row>
        <row r="1026">
          <cell r="F1026">
            <v>8.49</v>
          </cell>
          <cell r="G1026">
            <v>8.2899999999999991</v>
          </cell>
          <cell r="H1026">
            <v>8.69</v>
          </cell>
          <cell r="I1026">
            <v>3.37</v>
          </cell>
          <cell r="J1026">
            <v>3.1</v>
          </cell>
          <cell r="K1026">
            <v>3.7</v>
          </cell>
        </row>
        <row r="1027">
          <cell r="F1027">
            <v>7.7</v>
          </cell>
          <cell r="G1027">
            <v>7.99</v>
          </cell>
          <cell r="H1027">
            <v>7.39</v>
          </cell>
          <cell r="I1027">
            <v>3.75</v>
          </cell>
          <cell r="J1027">
            <v>3.3</v>
          </cell>
          <cell r="K1027">
            <v>4.3</v>
          </cell>
        </row>
        <row r="1028">
          <cell r="F1028">
            <v>8.7100000000000009</v>
          </cell>
          <cell r="G1028">
            <v>8.42</v>
          </cell>
          <cell r="H1028">
            <v>9.02</v>
          </cell>
          <cell r="I1028">
            <v>3.71</v>
          </cell>
          <cell r="J1028">
            <v>3.17</v>
          </cell>
          <cell r="K1028">
            <v>4.3600000000000003</v>
          </cell>
        </row>
        <row r="1029">
          <cell r="F1029">
            <v>7.7</v>
          </cell>
          <cell r="G1029">
            <v>7.89</v>
          </cell>
          <cell r="H1029">
            <v>7.49</v>
          </cell>
          <cell r="I1029">
            <v>3.38</v>
          </cell>
          <cell r="J1029">
            <v>2.7</v>
          </cell>
          <cell r="K1029">
            <v>4.2</v>
          </cell>
        </row>
        <row r="1030">
          <cell r="F1030">
            <v>7.02</v>
          </cell>
          <cell r="G1030">
            <v>6.73</v>
          </cell>
          <cell r="H1030">
            <v>7.33</v>
          </cell>
          <cell r="I1030">
            <v>3.04</v>
          </cell>
          <cell r="J1030">
            <v>2.2799999999999998</v>
          </cell>
          <cell r="K1030">
            <v>3.96</v>
          </cell>
        </row>
        <row r="1031">
          <cell r="F1031">
            <v>7.15</v>
          </cell>
          <cell r="G1031">
            <v>6.81</v>
          </cell>
          <cell r="H1031">
            <v>7.52</v>
          </cell>
          <cell r="I1031">
            <v>2.79</v>
          </cell>
          <cell r="J1031">
            <v>2.2400000000000002</v>
          </cell>
          <cell r="K1031">
            <v>3.45</v>
          </cell>
        </row>
        <row r="1032">
          <cell r="F1032">
            <v>8.5</v>
          </cell>
          <cell r="G1032">
            <v>7.94</v>
          </cell>
          <cell r="H1032">
            <v>9.0500000000000007</v>
          </cell>
          <cell r="I1032">
            <v>3.39</v>
          </cell>
          <cell r="J1032">
            <v>3.12</v>
          </cell>
          <cell r="K1032">
            <v>3.72</v>
          </cell>
        </row>
        <row r="1033">
          <cell r="F1033">
            <v>7.74</v>
          </cell>
          <cell r="G1033">
            <v>7.22</v>
          </cell>
          <cell r="H1033">
            <v>8.3000000000000007</v>
          </cell>
          <cell r="I1033">
            <v>3.97</v>
          </cell>
          <cell r="J1033">
            <v>3.66</v>
          </cell>
          <cell r="K1033">
            <v>4.3499999999999996</v>
          </cell>
        </row>
        <row r="1034">
          <cell r="F1034">
            <v>7.6</v>
          </cell>
          <cell r="G1034">
            <v>7.5</v>
          </cell>
          <cell r="H1034">
            <v>7.7</v>
          </cell>
          <cell r="I1034">
            <v>3.42</v>
          </cell>
          <cell r="J1034">
            <v>3.06</v>
          </cell>
          <cell r="K1034">
            <v>3.85</v>
          </cell>
        </row>
        <row r="1035">
          <cell r="F1035">
            <v>8.4700000000000006</v>
          </cell>
          <cell r="G1035">
            <v>8.81</v>
          </cell>
          <cell r="H1035">
            <v>8.11</v>
          </cell>
          <cell r="I1035">
            <v>3.52</v>
          </cell>
          <cell r="J1035">
            <v>3.2</v>
          </cell>
          <cell r="K1035">
            <v>3.9</v>
          </cell>
        </row>
        <row r="1036">
          <cell r="F1036">
            <v>8.1199999999999992</v>
          </cell>
          <cell r="G1036">
            <v>8.1999999999999993</v>
          </cell>
          <cell r="H1036">
            <v>8.0299999999999994</v>
          </cell>
          <cell r="I1036">
            <v>3.76</v>
          </cell>
          <cell r="J1036">
            <v>3.39</v>
          </cell>
          <cell r="K1036">
            <v>4.2</v>
          </cell>
        </row>
        <row r="1037">
          <cell r="F1037">
            <v>7.66</v>
          </cell>
          <cell r="G1037">
            <v>7.84</v>
          </cell>
          <cell r="H1037">
            <v>7.48</v>
          </cell>
          <cell r="I1037">
            <v>3.76</v>
          </cell>
          <cell r="J1037">
            <v>3.33</v>
          </cell>
          <cell r="K1037">
            <v>4.2699999999999996</v>
          </cell>
        </row>
        <row r="1038">
          <cell r="F1038">
            <v>7.39</v>
          </cell>
          <cell r="G1038">
            <v>7.59</v>
          </cell>
          <cell r="H1038">
            <v>7.17</v>
          </cell>
          <cell r="I1038">
            <v>3.73</v>
          </cell>
          <cell r="J1038">
            <v>3.26</v>
          </cell>
          <cell r="K1038">
            <v>4.28</v>
          </cell>
        </row>
        <row r="1039">
          <cell r="F1039">
            <v>7.21</v>
          </cell>
          <cell r="G1039">
            <v>7.41</v>
          </cell>
          <cell r="H1039">
            <v>7</v>
          </cell>
          <cell r="I1039">
            <v>3.69</v>
          </cell>
          <cell r="J1039">
            <v>3.19</v>
          </cell>
          <cell r="K1039">
            <v>4.2699999999999996</v>
          </cell>
        </row>
        <row r="1040">
          <cell r="F1040">
            <v>7.08</v>
          </cell>
          <cell r="G1040">
            <v>7.28</v>
          </cell>
          <cell r="H1040">
            <v>6.88</v>
          </cell>
          <cell r="I1040">
            <v>3.65</v>
          </cell>
          <cell r="J1040">
            <v>3.14</v>
          </cell>
          <cell r="K1040">
            <v>4.26</v>
          </cell>
        </row>
        <row r="1041">
          <cell r="F1041">
            <v>6.99</v>
          </cell>
          <cell r="G1041">
            <v>7.18</v>
          </cell>
          <cell r="H1041">
            <v>6.79</v>
          </cell>
          <cell r="I1041">
            <v>3.61</v>
          </cell>
          <cell r="J1041">
            <v>3.09</v>
          </cell>
          <cell r="K1041">
            <v>4.24</v>
          </cell>
        </row>
        <row r="1042">
          <cell r="F1042">
            <v>14</v>
          </cell>
          <cell r="G1042">
            <v>16.14</v>
          </cell>
          <cell r="H1042">
            <v>11.51</v>
          </cell>
          <cell r="I1042">
            <v>7.12</v>
          </cell>
          <cell r="J1042">
            <v>7.77</v>
          </cell>
          <cell r="K1042">
            <v>6.25</v>
          </cell>
        </row>
        <row r="1043">
          <cell r="F1043">
            <v>15.98</v>
          </cell>
          <cell r="G1043">
            <v>19.46</v>
          </cell>
          <cell r="H1043">
            <v>11.93</v>
          </cell>
          <cell r="I1043">
            <v>8.42</v>
          </cell>
          <cell r="J1043">
            <v>9.99</v>
          </cell>
          <cell r="K1043">
            <v>6.36</v>
          </cell>
        </row>
        <row r="1044">
          <cell r="F1044">
            <v>17.8</v>
          </cell>
          <cell r="G1044">
            <v>21.4</v>
          </cell>
          <cell r="H1044">
            <v>13.6</v>
          </cell>
          <cell r="I1044">
            <v>8.85</v>
          </cell>
          <cell r="J1044">
            <v>10.73</v>
          </cell>
          <cell r="K1044">
            <v>6.42</v>
          </cell>
        </row>
        <row r="1045">
          <cell r="F1045">
            <v>16.64</v>
          </cell>
          <cell r="G1045">
            <v>19.760000000000002</v>
          </cell>
          <cell r="H1045">
            <v>12.99</v>
          </cell>
          <cell r="I1045">
            <v>8.3000000000000007</v>
          </cell>
          <cell r="J1045">
            <v>9.93</v>
          </cell>
          <cell r="K1045">
            <v>6.22</v>
          </cell>
        </row>
        <row r="1046">
          <cell r="F1046">
            <v>15.67</v>
          </cell>
          <cell r="G1046">
            <v>18.37</v>
          </cell>
          <cell r="H1046">
            <v>12.54</v>
          </cell>
          <cell r="I1046">
            <v>7.32</v>
          </cell>
          <cell r="J1046">
            <v>8.6</v>
          </cell>
          <cell r="K1046">
            <v>5.7</v>
          </cell>
        </row>
        <row r="1047">
          <cell r="F1047">
            <v>15.16</v>
          </cell>
          <cell r="G1047">
            <v>18.399999999999999</v>
          </cell>
          <cell r="H1047">
            <v>11.43</v>
          </cell>
          <cell r="I1047">
            <v>6.87</v>
          </cell>
          <cell r="J1047">
            <v>8.11</v>
          </cell>
          <cell r="K1047">
            <v>5.31</v>
          </cell>
        </row>
        <row r="1048">
          <cell r="F1048">
            <v>13.9</v>
          </cell>
          <cell r="G1048">
            <v>16.09</v>
          </cell>
          <cell r="H1048">
            <v>11.41</v>
          </cell>
          <cell r="I1048">
            <v>5.81</v>
          </cell>
          <cell r="J1048">
            <v>6.7</v>
          </cell>
          <cell r="K1048">
            <v>4.7</v>
          </cell>
        </row>
        <row r="1049">
          <cell r="F1049">
            <v>12.61</v>
          </cell>
          <cell r="G1049">
            <v>14.26</v>
          </cell>
          <cell r="H1049">
            <v>10.73</v>
          </cell>
          <cell r="I1049">
            <v>4.99</v>
          </cell>
          <cell r="J1049">
            <v>5.57</v>
          </cell>
          <cell r="K1049">
            <v>4.2699999999999996</v>
          </cell>
        </row>
        <row r="1050">
          <cell r="F1050">
            <v>12.39</v>
          </cell>
          <cell r="G1050">
            <v>14.27</v>
          </cell>
          <cell r="H1050">
            <v>10.25</v>
          </cell>
          <cell r="I1050">
            <v>4.8099999999999996</v>
          </cell>
          <cell r="J1050">
            <v>5.43</v>
          </cell>
          <cell r="K1050">
            <v>4.05</v>
          </cell>
        </row>
        <row r="1051">
          <cell r="F1051">
            <v>12.16</v>
          </cell>
          <cell r="G1051">
            <v>13.69</v>
          </cell>
          <cell r="H1051">
            <v>10.43</v>
          </cell>
          <cell r="I1051">
            <v>4.37</v>
          </cell>
          <cell r="J1051">
            <v>4.82</v>
          </cell>
          <cell r="K1051">
            <v>3.82</v>
          </cell>
        </row>
        <row r="1052">
          <cell r="F1052">
            <v>10.55</v>
          </cell>
          <cell r="G1052">
            <v>12.11</v>
          </cell>
          <cell r="H1052">
            <v>8.7899999999999991</v>
          </cell>
          <cell r="I1052">
            <v>3.68</v>
          </cell>
          <cell r="J1052">
            <v>4.04</v>
          </cell>
          <cell r="K1052">
            <v>3.25</v>
          </cell>
        </row>
        <row r="1053">
          <cell r="F1053">
            <v>11.25</v>
          </cell>
          <cell r="G1053">
            <v>13.26</v>
          </cell>
          <cell r="H1053">
            <v>8.99</v>
          </cell>
          <cell r="I1053">
            <v>4.0199999999999996</v>
          </cell>
          <cell r="J1053">
            <v>4.38</v>
          </cell>
          <cell r="K1053">
            <v>3.59</v>
          </cell>
        </row>
        <row r="1054">
          <cell r="F1054">
            <v>11.62</v>
          </cell>
          <cell r="G1054">
            <v>13.41</v>
          </cell>
          <cell r="H1054">
            <v>9.59</v>
          </cell>
          <cell r="I1054">
            <v>3.59</v>
          </cell>
          <cell r="J1054">
            <v>4.04</v>
          </cell>
          <cell r="K1054">
            <v>3.05</v>
          </cell>
        </row>
        <row r="1055">
          <cell r="F1055">
            <v>10.95</v>
          </cell>
          <cell r="G1055">
            <v>11.84</v>
          </cell>
          <cell r="H1055">
            <v>9.9499999999999993</v>
          </cell>
          <cell r="I1055">
            <v>3.46</v>
          </cell>
          <cell r="J1055">
            <v>3.72</v>
          </cell>
          <cell r="K1055">
            <v>3.14</v>
          </cell>
        </row>
        <row r="1056">
          <cell r="F1056">
            <v>12.53</v>
          </cell>
          <cell r="G1056">
            <v>13.91</v>
          </cell>
          <cell r="H1056">
            <v>10.96</v>
          </cell>
          <cell r="I1056">
            <v>3.27</v>
          </cell>
          <cell r="J1056">
            <v>3.49</v>
          </cell>
          <cell r="K1056">
            <v>3</v>
          </cell>
        </row>
        <row r="1057">
          <cell r="F1057">
            <v>14.02</v>
          </cell>
          <cell r="G1057">
            <v>15.81</v>
          </cell>
          <cell r="H1057">
            <v>12.02</v>
          </cell>
          <cell r="I1057">
            <v>3.83</v>
          </cell>
          <cell r="J1057">
            <v>4.0599999999999996</v>
          </cell>
          <cell r="K1057">
            <v>3.56</v>
          </cell>
        </row>
        <row r="1058">
          <cell r="F1058">
            <v>14.5</v>
          </cell>
          <cell r="G1058">
            <v>15.99</v>
          </cell>
          <cell r="H1058">
            <v>12.8</v>
          </cell>
          <cell r="I1058">
            <v>3.65</v>
          </cell>
          <cell r="J1058">
            <v>3.78</v>
          </cell>
          <cell r="K1058">
            <v>3.48</v>
          </cell>
        </row>
        <row r="1059">
          <cell r="F1059">
            <v>14.5</v>
          </cell>
          <cell r="G1059">
            <v>16.38</v>
          </cell>
          <cell r="H1059">
            <v>12.35</v>
          </cell>
          <cell r="I1059">
            <v>3.67</v>
          </cell>
          <cell r="J1059">
            <v>3.9</v>
          </cell>
          <cell r="K1059">
            <v>3.4</v>
          </cell>
        </row>
        <row r="1060">
          <cell r="F1060">
            <v>19.11</v>
          </cell>
          <cell r="G1060">
            <v>21.92</v>
          </cell>
          <cell r="H1060">
            <v>15.87</v>
          </cell>
          <cell r="I1060">
            <v>5.69</v>
          </cell>
          <cell r="J1060">
            <v>6.47</v>
          </cell>
          <cell r="K1060">
            <v>4.7699999999999996</v>
          </cell>
        </row>
        <row r="1061">
          <cell r="F1061">
            <v>19.579999999999998</v>
          </cell>
          <cell r="G1061">
            <v>21.63</v>
          </cell>
          <cell r="H1061">
            <v>17.27</v>
          </cell>
          <cell r="I1061">
            <v>5.79</v>
          </cell>
          <cell r="J1061">
            <v>6.53</v>
          </cell>
          <cell r="K1061">
            <v>4.92</v>
          </cell>
        </row>
        <row r="1062">
          <cell r="F1062">
            <v>20.100000000000001</v>
          </cell>
          <cell r="G1062">
            <v>22.07</v>
          </cell>
          <cell r="H1062">
            <v>17.850000000000001</v>
          </cell>
          <cell r="I1062">
            <v>5.75</v>
          </cell>
          <cell r="J1062">
            <v>6.15</v>
          </cell>
          <cell r="K1062">
            <v>5.26</v>
          </cell>
        </row>
        <row r="1063">
          <cell r="F1063">
            <v>21.41</v>
          </cell>
          <cell r="G1063">
            <v>24.2</v>
          </cell>
          <cell r="H1063">
            <v>18.23</v>
          </cell>
          <cell r="I1063">
            <v>5.67</v>
          </cell>
          <cell r="J1063">
            <v>5.81</v>
          </cell>
          <cell r="K1063">
            <v>5.51</v>
          </cell>
        </row>
        <row r="1064">
          <cell r="F1064">
            <v>19.82</v>
          </cell>
          <cell r="G1064">
            <v>21.96</v>
          </cell>
          <cell r="H1064">
            <v>17.38</v>
          </cell>
          <cell r="I1064">
            <v>5.46</v>
          </cell>
          <cell r="J1064">
            <v>5.66</v>
          </cell>
          <cell r="K1064">
            <v>5.22</v>
          </cell>
        </row>
        <row r="1065">
          <cell r="F1065">
            <v>19.239999999999998</v>
          </cell>
          <cell r="G1065">
            <v>21.42</v>
          </cell>
          <cell r="H1065">
            <v>16.77</v>
          </cell>
          <cell r="I1065">
            <v>5.39</v>
          </cell>
          <cell r="J1065">
            <v>5.59</v>
          </cell>
          <cell r="K1065">
            <v>5.14</v>
          </cell>
        </row>
        <row r="1066">
          <cell r="F1066">
            <v>18.3</v>
          </cell>
          <cell r="G1066">
            <v>20.23</v>
          </cell>
          <cell r="H1066">
            <v>16.09</v>
          </cell>
          <cell r="I1066">
            <v>5.42</v>
          </cell>
          <cell r="J1066">
            <v>5.77</v>
          </cell>
          <cell r="K1066">
            <v>5.01</v>
          </cell>
        </row>
        <row r="1067">
          <cell r="F1067">
            <v>17.600000000000001</v>
          </cell>
          <cell r="G1067">
            <v>19.39</v>
          </cell>
          <cell r="H1067">
            <v>15.56</v>
          </cell>
          <cell r="I1067">
            <v>5.43</v>
          </cell>
          <cell r="J1067">
            <v>5.95</v>
          </cell>
          <cell r="K1067">
            <v>4.8099999999999996</v>
          </cell>
        </row>
        <row r="1068">
          <cell r="F1068">
            <v>17.09</v>
          </cell>
          <cell r="G1068">
            <v>18.78</v>
          </cell>
          <cell r="H1068">
            <v>15.16</v>
          </cell>
          <cell r="I1068">
            <v>5.39</v>
          </cell>
          <cell r="J1068">
            <v>6.11</v>
          </cell>
          <cell r="K1068">
            <v>4.55</v>
          </cell>
        </row>
        <row r="1069">
          <cell r="F1069">
            <v>16.649999999999999</v>
          </cell>
          <cell r="G1069">
            <v>18.27</v>
          </cell>
          <cell r="H1069">
            <v>14.81</v>
          </cell>
          <cell r="I1069">
            <v>5.33</v>
          </cell>
          <cell r="J1069">
            <v>6.25</v>
          </cell>
          <cell r="K1069">
            <v>4.25</v>
          </cell>
        </row>
        <row r="1070">
          <cell r="F1070">
            <v>13.81</v>
          </cell>
          <cell r="G1070">
            <v>14.64</v>
          </cell>
          <cell r="H1070">
            <v>12.82</v>
          </cell>
          <cell r="I1070">
            <v>5.42</v>
          </cell>
          <cell r="J1070">
            <v>5.69</v>
          </cell>
          <cell r="K1070">
            <v>5.09</v>
          </cell>
        </row>
        <row r="1071">
          <cell r="F1071">
            <v>14.69</v>
          </cell>
          <cell r="G1071">
            <v>15.72</v>
          </cell>
          <cell r="H1071">
            <v>13.48</v>
          </cell>
          <cell r="I1071">
            <v>6.14</v>
          </cell>
          <cell r="J1071">
            <v>6.41</v>
          </cell>
          <cell r="K1071">
            <v>5.81</v>
          </cell>
        </row>
        <row r="1072">
          <cell r="F1072">
            <v>13.74</v>
          </cell>
          <cell r="G1072">
            <v>14.67</v>
          </cell>
          <cell r="H1072">
            <v>12.64</v>
          </cell>
          <cell r="I1072">
            <v>5.62</v>
          </cell>
          <cell r="J1072">
            <v>5.8</v>
          </cell>
          <cell r="K1072">
            <v>5.4</v>
          </cell>
        </row>
        <row r="1073">
          <cell r="F1073">
            <v>12.78</v>
          </cell>
          <cell r="G1073">
            <v>13.53</v>
          </cell>
          <cell r="H1073">
            <v>11.91</v>
          </cell>
          <cell r="I1073">
            <v>4.84</v>
          </cell>
          <cell r="J1073">
            <v>4.79</v>
          </cell>
          <cell r="K1073">
            <v>4.8899999999999997</v>
          </cell>
        </row>
        <row r="1074">
          <cell r="F1074">
            <v>12.36</v>
          </cell>
          <cell r="G1074">
            <v>12.77</v>
          </cell>
          <cell r="H1074">
            <v>11.87</v>
          </cell>
          <cell r="I1074">
            <v>4.33</v>
          </cell>
          <cell r="J1074">
            <v>4.28</v>
          </cell>
          <cell r="K1074">
            <v>4.38</v>
          </cell>
        </row>
        <row r="1075">
          <cell r="F1075">
            <v>12.26</v>
          </cell>
          <cell r="G1075">
            <v>12.9</v>
          </cell>
          <cell r="H1075">
            <v>11.52</v>
          </cell>
          <cell r="I1075">
            <v>4.16</v>
          </cell>
          <cell r="J1075">
            <v>4.07</v>
          </cell>
          <cell r="K1075">
            <v>4.2699999999999996</v>
          </cell>
        </row>
        <row r="1076">
          <cell r="F1076">
            <v>11.52</v>
          </cell>
          <cell r="G1076">
            <v>12.07</v>
          </cell>
          <cell r="H1076">
            <v>10.9</v>
          </cell>
          <cell r="I1076">
            <v>3.7</v>
          </cell>
          <cell r="J1076">
            <v>3.57</v>
          </cell>
          <cell r="K1076">
            <v>3.86</v>
          </cell>
        </row>
        <row r="1077">
          <cell r="F1077">
            <v>10.73</v>
          </cell>
          <cell r="G1077">
            <v>11.38</v>
          </cell>
          <cell r="H1077">
            <v>10.01</v>
          </cell>
          <cell r="I1077">
            <v>3.36</v>
          </cell>
          <cell r="J1077">
            <v>3.18</v>
          </cell>
          <cell r="K1077">
            <v>3.57</v>
          </cell>
        </row>
        <row r="1078">
          <cell r="F1078">
            <v>10.15</v>
          </cell>
          <cell r="G1078">
            <v>10.55</v>
          </cell>
          <cell r="H1078">
            <v>9.69</v>
          </cell>
          <cell r="I1078">
            <v>3.11</v>
          </cell>
          <cell r="J1078">
            <v>2.98</v>
          </cell>
          <cell r="K1078">
            <v>3.28</v>
          </cell>
        </row>
        <row r="1079">
          <cell r="F1079">
            <v>9.6</v>
          </cell>
          <cell r="G1079">
            <v>10</v>
          </cell>
          <cell r="H1079">
            <v>9.14</v>
          </cell>
          <cell r="I1079">
            <v>2.98</v>
          </cell>
          <cell r="J1079">
            <v>2.8</v>
          </cell>
          <cell r="K1079">
            <v>3.2</v>
          </cell>
        </row>
        <row r="1080">
          <cell r="F1080">
            <v>10.69</v>
          </cell>
          <cell r="G1080">
            <v>11.54</v>
          </cell>
          <cell r="H1080">
            <v>9.73</v>
          </cell>
          <cell r="I1080">
            <v>3.6</v>
          </cell>
          <cell r="J1080">
            <v>3.56</v>
          </cell>
          <cell r="K1080">
            <v>3.66</v>
          </cell>
        </row>
        <row r="1081">
          <cell r="F1081">
            <v>12.29</v>
          </cell>
          <cell r="G1081">
            <v>13.1</v>
          </cell>
          <cell r="H1081">
            <v>11.38</v>
          </cell>
          <cell r="I1081">
            <v>4.6500000000000004</v>
          </cell>
          <cell r="J1081">
            <v>4.7</v>
          </cell>
          <cell r="K1081">
            <v>4.5999999999999996</v>
          </cell>
        </row>
        <row r="1082">
          <cell r="F1082">
            <v>12.7</v>
          </cell>
          <cell r="G1082">
            <v>13.66</v>
          </cell>
          <cell r="H1082">
            <v>11.63</v>
          </cell>
          <cell r="I1082">
            <v>4.8499999999999996</v>
          </cell>
          <cell r="J1082">
            <v>5.07</v>
          </cell>
          <cell r="K1082">
            <v>4.58</v>
          </cell>
        </row>
        <row r="1083">
          <cell r="F1083">
            <v>12.06</v>
          </cell>
          <cell r="G1083">
            <v>12.82</v>
          </cell>
          <cell r="H1083">
            <v>11.2</v>
          </cell>
          <cell r="I1083">
            <v>4.37</v>
          </cell>
          <cell r="J1083">
            <v>4.37</v>
          </cell>
          <cell r="K1083">
            <v>4.37</v>
          </cell>
        </row>
        <row r="1084">
          <cell r="F1084">
            <v>11.59</v>
          </cell>
          <cell r="G1084">
            <v>12.69</v>
          </cell>
          <cell r="H1084">
            <v>10.35</v>
          </cell>
          <cell r="I1084">
            <v>3.98</v>
          </cell>
          <cell r="J1084">
            <v>3.8</v>
          </cell>
          <cell r="K1084">
            <v>4.2</v>
          </cell>
        </row>
        <row r="1085">
          <cell r="F1085">
            <v>10.67</v>
          </cell>
          <cell r="G1085">
            <v>11.35</v>
          </cell>
          <cell r="H1085">
            <v>9.8800000000000008</v>
          </cell>
          <cell r="I1085">
            <v>3.56</v>
          </cell>
          <cell r="J1085">
            <v>3.47</v>
          </cell>
          <cell r="K1085">
            <v>3.66</v>
          </cell>
        </row>
        <row r="1086">
          <cell r="F1086">
            <v>10.75</v>
          </cell>
          <cell r="G1086">
            <v>11.78</v>
          </cell>
          <cell r="H1086">
            <v>9.6</v>
          </cell>
          <cell r="I1086">
            <v>3.57</v>
          </cell>
          <cell r="J1086">
            <v>3.57</v>
          </cell>
          <cell r="K1086">
            <v>3.57</v>
          </cell>
        </row>
        <row r="1087">
          <cell r="F1087">
            <v>13.19</v>
          </cell>
          <cell r="G1087">
            <v>14.7</v>
          </cell>
          <cell r="H1087">
            <v>11.49</v>
          </cell>
          <cell r="I1087">
            <v>4.5999999999999996</v>
          </cell>
          <cell r="J1087">
            <v>4.79</v>
          </cell>
          <cell r="K1087">
            <v>4.3899999999999997</v>
          </cell>
        </row>
        <row r="1088">
          <cell r="F1088">
            <v>17.86</v>
          </cell>
          <cell r="G1088">
            <v>20.32</v>
          </cell>
          <cell r="H1088">
            <v>15.14</v>
          </cell>
          <cell r="I1088">
            <v>7.92</v>
          </cell>
          <cell r="J1088">
            <v>8.8000000000000007</v>
          </cell>
          <cell r="K1088">
            <v>6.9</v>
          </cell>
        </row>
        <row r="1089">
          <cell r="F1089">
            <v>18.670000000000002</v>
          </cell>
          <cell r="G1089">
            <v>21.02</v>
          </cell>
          <cell r="H1089">
            <v>16.059999999999999</v>
          </cell>
          <cell r="I1089">
            <v>8.1999999999999993</v>
          </cell>
          <cell r="J1089">
            <v>8.89</v>
          </cell>
          <cell r="K1089">
            <v>7.39</v>
          </cell>
        </row>
        <row r="1090">
          <cell r="F1090">
            <v>17.420000000000002</v>
          </cell>
          <cell r="G1090">
            <v>18.809999999999999</v>
          </cell>
          <cell r="H1090">
            <v>15.88</v>
          </cell>
          <cell r="I1090">
            <v>7.59</v>
          </cell>
          <cell r="J1090">
            <v>7.86</v>
          </cell>
          <cell r="K1090">
            <v>7.27</v>
          </cell>
        </row>
        <row r="1091">
          <cell r="F1091">
            <v>16.510000000000002</v>
          </cell>
          <cell r="G1091">
            <v>17.899999999999999</v>
          </cell>
          <cell r="H1091">
            <v>14.97</v>
          </cell>
          <cell r="I1091">
            <v>6.81</v>
          </cell>
          <cell r="J1091">
            <v>6.81</v>
          </cell>
          <cell r="K1091">
            <v>6.81</v>
          </cell>
        </row>
        <row r="1092">
          <cell r="F1092">
            <v>16.41</v>
          </cell>
          <cell r="G1092">
            <v>17.989999999999998</v>
          </cell>
          <cell r="H1092">
            <v>14.67</v>
          </cell>
          <cell r="I1092">
            <v>6.02</v>
          </cell>
          <cell r="J1092">
            <v>5.96</v>
          </cell>
          <cell r="K1092">
            <v>6.09</v>
          </cell>
        </row>
        <row r="1093">
          <cell r="F1093">
            <v>15.77</v>
          </cell>
          <cell r="G1093">
            <v>17.2</v>
          </cell>
          <cell r="H1093">
            <v>14.18</v>
          </cell>
          <cell r="I1093">
            <v>5.78</v>
          </cell>
          <cell r="J1093">
            <v>5.7</v>
          </cell>
          <cell r="K1093">
            <v>5.88</v>
          </cell>
        </row>
        <row r="1094">
          <cell r="F1094">
            <v>14.93</v>
          </cell>
          <cell r="G1094">
            <v>16.190000000000001</v>
          </cell>
          <cell r="H1094">
            <v>13.52</v>
          </cell>
          <cell r="I1094">
            <v>5.49</v>
          </cell>
          <cell r="J1094">
            <v>5.36</v>
          </cell>
          <cell r="K1094">
            <v>5.65</v>
          </cell>
        </row>
        <row r="1095">
          <cell r="F1095">
            <v>14.08</v>
          </cell>
          <cell r="G1095">
            <v>15.2</v>
          </cell>
          <cell r="H1095">
            <v>12.85</v>
          </cell>
          <cell r="I1095">
            <v>5.21</v>
          </cell>
          <cell r="J1095">
            <v>5.04</v>
          </cell>
          <cell r="K1095">
            <v>5.42</v>
          </cell>
        </row>
        <row r="1096">
          <cell r="F1096">
            <v>13.43</v>
          </cell>
          <cell r="G1096">
            <v>14.44</v>
          </cell>
          <cell r="H1096">
            <v>12.31</v>
          </cell>
          <cell r="I1096">
            <v>5</v>
          </cell>
          <cell r="J1096">
            <v>4.8</v>
          </cell>
          <cell r="K1096">
            <v>5.22</v>
          </cell>
        </row>
        <row r="1097">
          <cell r="F1097">
            <v>12.99</v>
          </cell>
          <cell r="G1097">
            <v>13.95</v>
          </cell>
          <cell r="H1097">
            <v>11.94</v>
          </cell>
          <cell r="I1097">
            <v>4.84</v>
          </cell>
          <cell r="J1097">
            <v>4.6500000000000004</v>
          </cell>
          <cell r="K1097">
            <v>5.07</v>
          </cell>
        </row>
        <row r="1098">
          <cell r="F1098">
            <v>20.324851989746094</v>
          </cell>
          <cell r="G1098">
            <v>20.345706939697266</v>
          </cell>
          <cell r="H1098">
            <v>20.2974853515625</v>
          </cell>
          <cell r="I1098">
            <v>8.681828498840332</v>
          </cell>
          <cell r="J1098">
            <v>8.8666276931762695</v>
          </cell>
          <cell r="K1098">
            <v>8.460637092590332</v>
          </cell>
        </row>
        <row r="1099">
          <cell r="F1099">
            <v>16.838996887207031</v>
          </cell>
          <cell r="G1099">
            <v>17.185688018798828</v>
          </cell>
          <cell r="H1099">
            <v>16.378005981445313</v>
          </cell>
          <cell r="I1099">
            <v>5.956444263458252</v>
          </cell>
          <cell r="J1099">
            <v>6.0972294807434082</v>
          </cell>
          <cell r="K1099">
            <v>5.7864236831665039</v>
          </cell>
        </row>
        <row r="1100">
          <cell r="F1100">
            <v>17.850749969482422</v>
          </cell>
          <cell r="G1100">
            <v>18.111574172973633</v>
          </cell>
          <cell r="H1100">
            <v>17.493072509765625</v>
          </cell>
          <cell r="I1100">
            <v>6.5489997863769531</v>
          </cell>
          <cell r="J1100">
            <v>6.7305698394775391</v>
          </cell>
          <cell r="K1100">
            <v>6.3257145881652832</v>
          </cell>
        </row>
        <row r="1101">
          <cell r="F1101">
            <v>17.669326782226562</v>
          </cell>
          <cell r="G1101">
            <v>17.631589889526367</v>
          </cell>
          <cell r="H1101">
            <v>17.720691680908203</v>
          </cell>
          <cell r="I1101">
            <v>7.1809830665588379</v>
          </cell>
          <cell r="J1101">
            <v>7.416651725769043</v>
          </cell>
          <cell r="K1101">
            <v>6.891944408416748</v>
          </cell>
        </row>
        <row r="1102">
          <cell r="F1102">
            <v>18.22123908996582</v>
          </cell>
          <cell r="G1102">
            <v>17.952735900878906</v>
          </cell>
          <cell r="H1102">
            <v>18.584693908691406</v>
          </cell>
          <cell r="I1102">
            <v>7.4840121269226074</v>
          </cell>
          <cell r="J1102">
            <v>7.6385860443115234</v>
          </cell>
          <cell r="K1102">
            <v>7.2942590713500977</v>
          </cell>
        </row>
        <row r="1103">
          <cell r="F1103">
            <v>18.496870040893555</v>
          </cell>
          <cell r="G1103">
            <v>18.089878082275391</v>
          </cell>
          <cell r="H1103">
            <v>19.047664642333984</v>
          </cell>
          <cell r="I1103">
            <v>7.8100214004516602</v>
          </cell>
          <cell r="J1103">
            <v>8.0020370483398437</v>
          </cell>
          <cell r="K1103">
            <v>7.5739936828613281</v>
          </cell>
        </row>
        <row r="1104">
          <cell r="F1104">
            <v>20.763435363769531</v>
          </cell>
          <cell r="G1104">
            <v>20.161371231079102</v>
          </cell>
          <cell r="H1104">
            <v>21.58497428894043</v>
          </cell>
          <cell r="I1104">
            <v>8.9576692581176758</v>
          </cell>
          <cell r="J1104">
            <v>9.0454988479614258</v>
          </cell>
          <cell r="K1104">
            <v>8.8496112823486328</v>
          </cell>
        </row>
        <row r="1105">
          <cell r="F1105">
            <v>22.810895919799805</v>
          </cell>
          <cell r="G1105">
            <v>22.381370544433594</v>
          </cell>
          <cell r="H1105">
            <v>23.399112701416016</v>
          </cell>
          <cell r="I1105">
            <v>9.8051681518554687</v>
          </cell>
          <cell r="J1105">
            <v>9.8250465393066406</v>
          </cell>
          <cell r="K1105">
            <v>9.7807550430297852</v>
          </cell>
        </row>
        <row r="1106">
          <cell r="F1106">
            <v>21.778341293334961</v>
          </cell>
          <cell r="G1106">
            <v>21.169120788574219</v>
          </cell>
          <cell r="H1106">
            <v>22.62274169921875</v>
          </cell>
          <cell r="I1106">
            <v>10.007685661315918</v>
          </cell>
          <cell r="J1106">
            <v>10.087018966674805</v>
          </cell>
          <cell r="K1106">
            <v>9.9126157760620117</v>
          </cell>
        </row>
        <row r="1107">
          <cell r="F1107">
            <v>19.973896026611328</v>
          </cell>
          <cell r="G1107">
            <v>19.353960037231445</v>
          </cell>
          <cell r="H1107">
            <v>20.843029022216797</v>
          </cell>
          <cell r="I1107">
            <v>8.7646141052246094</v>
          </cell>
          <cell r="J1107">
            <v>8.7704896926879883</v>
          </cell>
          <cell r="K1107">
            <v>8.7575521469116211</v>
          </cell>
        </row>
        <row r="1108">
          <cell r="F1108">
            <v>19.505847930908203</v>
          </cell>
          <cell r="G1108">
            <v>19.288047790527344</v>
          </cell>
          <cell r="H1108">
            <v>19.813877105712891</v>
          </cell>
          <cell r="I1108">
            <v>8.3614177703857422</v>
          </cell>
          <cell r="J1108">
            <v>8.5303869247436523</v>
          </cell>
          <cell r="K1108">
            <v>8.1587400436401367</v>
          </cell>
        </row>
        <row r="1109">
          <cell r="F1109">
            <v>19.217870712280273</v>
          </cell>
          <cell r="G1109">
            <v>19.11090087890625</v>
          </cell>
          <cell r="H1109">
            <v>19.366033554077148</v>
          </cell>
          <cell r="I1109">
            <v>7.7884426116943359</v>
          </cell>
          <cell r="J1109">
            <v>8.0769424438476563</v>
          </cell>
          <cell r="K1109">
            <v>7.4471254348754883</v>
          </cell>
        </row>
        <row r="1110">
          <cell r="F1110">
            <v>19.868318557739258</v>
          </cell>
          <cell r="G1110">
            <v>19.626623153686523</v>
          </cell>
          <cell r="H1110">
            <v>20.204639434814453</v>
          </cell>
          <cell r="I1110">
            <v>7.7877016067504883</v>
          </cell>
          <cell r="J1110">
            <v>8.036712646484375</v>
          </cell>
          <cell r="K1110">
            <v>7.4942889213562012</v>
          </cell>
        </row>
        <row r="1111">
          <cell r="F1111">
            <v>19.35890007019043</v>
          </cell>
          <cell r="G1111">
            <v>18.900503158569336</v>
          </cell>
          <cell r="H1111">
            <v>20.014469146728516</v>
          </cell>
          <cell r="I1111">
            <v>7.7468276023864746</v>
          </cell>
          <cell r="J1111">
            <v>7.948157787322998</v>
          </cell>
          <cell r="K1111">
            <v>7.5078005790710449</v>
          </cell>
        </row>
        <row r="1112">
          <cell r="F1112">
            <v>18.173011779785156</v>
          </cell>
          <cell r="G1112">
            <v>17.703508377075195</v>
          </cell>
          <cell r="H1112">
            <v>18.851814270019531</v>
          </cell>
          <cell r="I1112">
            <v>7.3057451248168945</v>
          </cell>
          <cell r="J1112">
            <v>7.4698848724365234</v>
          </cell>
          <cell r="K1112">
            <v>7.110684871673584</v>
          </cell>
        </row>
        <row r="1113">
          <cell r="F1113">
            <v>18.386693954467773</v>
          </cell>
          <cell r="G1113">
            <v>17.975124359130859</v>
          </cell>
          <cell r="H1113">
            <v>18.984088897705078</v>
          </cell>
          <cell r="I1113">
            <v>7.1832380294799805</v>
          </cell>
          <cell r="J1113">
            <v>7.4529600143432617</v>
          </cell>
          <cell r="K1113">
            <v>6.8635821342468262</v>
          </cell>
        </row>
        <row r="1114">
          <cell r="F1114">
            <v>17.469888687133789</v>
          </cell>
          <cell r="G1114">
            <v>17.529697418212891</v>
          </cell>
          <cell r="H1114">
            <v>17.382772445678711</v>
          </cell>
          <cell r="I1114">
            <v>6.5821290016174316</v>
          </cell>
          <cell r="J1114">
            <v>6.881373405456543</v>
          </cell>
          <cell r="K1114">
            <v>6.2262611389160156</v>
          </cell>
        </row>
        <row r="1115">
          <cell r="F1115">
            <v>16.865758895874023</v>
          </cell>
          <cell r="G1115">
            <v>16.657739639282227</v>
          </cell>
          <cell r="H1115">
            <v>17.172710418701172</v>
          </cell>
          <cell r="I1115">
            <v>6.576106071472168</v>
          </cell>
          <cell r="J1115">
            <v>6.9153623580932617</v>
          </cell>
          <cell r="K1115">
            <v>6.1708054542541504</v>
          </cell>
        </row>
        <row r="1116">
          <cell r="F1116">
            <v>20.036338806152344</v>
          </cell>
          <cell r="G1116">
            <v>20.177822113037109</v>
          </cell>
          <cell r="H1116">
            <v>19.830249786376953</v>
          </cell>
          <cell r="I1116">
            <v>8.1811742782592773</v>
          </cell>
          <cell r="J1116">
            <v>8.7448635101318359</v>
          </cell>
          <cell r="K1116">
            <v>7.5087380409240723</v>
          </cell>
        </row>
        <row r="1117">
          <cell r="F1117">
            <v>18.964439392089844</v>
          </cell>
          <cell r="G1117">
            <v>18.891891479492188</v>
          </cell>
          <cell r="H1117">
            <v>19.070789337158203</v>
          </cell>
          <cell r="I1117">
            <v>7.5640544891357422</v>
          </cell>
          <cell r="J1117">
            <v>7.9182705879211426</v>
          </cell>
          <cell r="K1117">
            <v>7.139988899230957</v>
          </cell>
        </row>
        <row r="1118">
          <cell r="F1118">
            <v>17.873477935791016</v>
          </cell>
          <cell r="G1118">
            <v>17.454004287719727</v>
          </cell>
          <cell r="H1118">
            <v>18.492586135864258</v>
          </cell>
          <cell r="I1118">
            <v>7.0498175621032715</v>
          </cell>
          <cell r="J1118">
            <v>7.279512882232666</v>
          </cell>
          <cell r="K1118">
            <v>6.7755632400512695</v>
          </cell>
        </row>
        <row r="1119">
          <cell r="F1119">
            <v>17.470989227294922</v>
          </cell>
          <cell r="G1119">
            <v>17.085025787353516</v>
          </cell>
          <cell r="H1119">
            <v>18.045066833496094</v>
          </cell>
          <cell r="I1119">
            <v>6.5526437759399414</v>
          </cell>
          <cell r="J1119">
            <v>6.7279596328735352</v>
          </cell>
          <cell r="K1119">
            <v>6.3437232971191406</v>
          </cell>
        </row>
        <row r="1120">
          <cell r="F1120">
            <v>18.019794464111328</v>
          </cell>
          <cell r="G1120">
            <v>17.613101959228516</v>
          </cell>
          <cell r="H1120">
            <v>18.628105163574219</v>
          </cell>
          <cell r="I1120">
            <v>6.7924742698669434</v>
          </cell>
          <cell r="J1120">
            <v>7.0181717872619629</v>
          </cell>
          <cell r="K1120">
            <v>6.5227899551391602</v>
          </cell>
        </row>
        <row r="1121">
          <cell r="F1121">
            <v>18.070625305175781</v>
          </cell>
          <cell r="G1121">
            <v>17.703056335449219</v>
          </cell>
          <cell r="H1121">
            <v>18.623870849609375</v>
          </cell>
          <cell r="I1121">
            <v>6.9141445159912109</v>
          </cell>
          <cell r="J1121">
            <v>7.1477484703063965</v>
          </cell>
          <cell r="K1121">
            <v>6.6342830657958984</v>
          </cell>
        </row>
        <row r="1122">
          <cell r="F1122">
            <v>18.054100036621094</v>
          </cell>
          <cell r="G1122">
            <v>17.720613479614258</v>
          </cell>
          <cell r="H1122">
            <v>18.559144973754883</v>
          </cell>
          <cell r="I1122">
            <v>6.9035239219665527</v>
          </cell>
          <cell r="J1122">
            <v>7.1263256072998047</v>
          </cell>
          <cell r="K1122">
            <v>6.6359143257141113</v>
          </cell>
        </row>
        <row r="1123">
          <cell r="F1123">
            <v>18.031333923339844</v>
          </cell>
          <cell r="G1123">
            <v>17.724348068237305</v>
          </cell>
          <cell r="H1123">
            <v>18.498895645141602</v>
          </cell>
          <cell r="I1123">
            <v>6.9328932762145996</v>
          </cell>
          <cell r="J1123">
            <v>7.1579604148864746</v>
          </cell>
          <cell r="K1123">
            <v>6.6618609428405762</v>
          </cell>
        </row>
        <row r="1124">
          <cell r="F1124">
            <v>17.981044769287109</v>
          </cell>
          <cell r="G1124">
            <v>17.692869186401367</v>
          </cell>
          <cell r="H1124">
            <v>18.422224044799805</v>
          </cell>
          <cell r="I1124">
            <v>6.9277787208557129</v>
          </cell>
          <cell r="J1124">
            <v>7.1526288986206055</v>
          </cell>
          <cell r="K1124">
            <v>6.6563057899475098</v>
          </cell>
        </row>
        <row r="1125">
          <cell r="F1125">
            <v>17.962764739990234</v>
          </cell>
          <cell r="G1125">
            <v>17.694360733032227</v>
          </cell>
          <cell r="H1125">
            <v>18.375461578369141</v>
          </cell>
          <cell r="I1125">
            <v>6.9354391098022461</v>
          </cell>
          <cell r="J1125">
            <v>7.1626491546630859</v>
          </cell>
          <cell r="K1125">
            <v>6.660428524017334</v>
          </cell>
        </row>
        <row r="1126">
          <cell r="F1126">
            <v>40.450000000000003</v>
          </cell>
          <cell r="G1126">
            <v>35.479999999999997</v>
          </cell>
          <cell r="H1126">
            <v>47.07</v>
          </cell>
          <cell r="I1126">
            <v>15.39</v>
          </cell>
          <cell r="J1126">
            <v>14.7</v>
          </cell>
          <cell r="K1126">
            <v>16.16</v>
          </cell>
        </row>
        <row r="1127">
          <cell r="F1127">
            <v>38.549999999999997</v>
          </cell>
          <cell r="G1127">
            <v>34.28</v>
          </cell>
          <cell r="H1127">
            <v>44.43</v>
          </cell>
          <cell r="I1127">
            <v>14.87</v>
          </cell>
          <cell r="J1127">
            <v>13.7</v>
          </cell>
          <cell r="K1127">
            <v>16.13</v>
          </cell>
        </row>
        <row r="1128">
          <cell r="F1128">
            <v>40.590000000000003</v>
          </cell>
          <cell r="G1128">
            <v>35.909999999999997</v>
          </cell>
          <cell r="H1128">
            <v>46.99</v>
          </cell>
          <cell r="I1128">
            <v>15.37</v>
          </cell>
          <cell r="J1128">
            <v>14.73</v>
          </cell>
          <cell r="K1128">
            <v>16.03</v>
          </cell>
        </row>
        <row r="1129">
          <cell r="F1129">
            <v>38.32</v>
          </cell>
          <cell r="G1129">
            <v>33.92</v>
          </cell>
          <cell r="H1129">
            <v>44.19</v>
          </cell>
          <cell r="I1129">
            <v>14.62</v>
          </cell>
          <cell r="J1129">
            <v>13.3</v>
          </cell>
          <cell r="K1129">
            <v>16.010000000000002</v>
          </cell>
        </row>
        <row r="1130">
          <cell r="F1130">
            <v>48.08</v>
          </cell>
          <cell r="G1130">
            <v>39.44</v>
          </cell>
          <cell r="H1130">
            <v>59.34</v>
          </cell>
          <cell r="I1130">
            <v>19.100000000000001</v>
          </cell>
          <cell r="J1130">
            <v>15.6</v>
          </cell>
          <cell r="K1130">
            <v>22.73</v>
          </cell>
        </row>
        <row r="1131">
          <cell r="F1131">
            <v>38.69</v>
          </cell>
          <cell r="G1131">
            <v>34.22</v>
          </cell>
          <cell r="H1131">
            <v>44.39</v>
          </cell>
          <cell r="I1131">
            <v>14.85</v>
          </cell>
          <cell r="J1131">
            <v>13.64</v>
          </cell>
          <cell r="K1131">
            <v>16.11</v>
          </cell>
        </row>
        <row r="1132">
          <cell r="F1132">
            <v>40.74</v>
          </cell>
          <cell r="G1132">
            <v>35.75</v>
          </cell>
          <cell r="H1132">
            <v>47.02</v>
          </cell>
          <cell r="I1132">
            <v>15.4</v>
          </cell>
          <cell r="J1132">
            <v>14.72</v>
          </cell>
          <cell r="K1132">
            <v>16.079999999999998</v>
          </cell>
        </row>
        <row r="1133">
          <cell r="F1133">
            <v>37.56</v>
          </cell>
          <cell r="G1133">
            <v>32.799999999999997</v>
          </cell>
          <cell r="H1133">
            <v>43.46</v>
          </cell>
          <cell r="I1133">
            <v>13.85</v>
          </cell>
          <cell r="J1133">
            <v>12.11</v>
          </cell>
          <cell r="K1133">
            <v>15.62</v>
          </cell>
        </row>
        <row r="1134">
          <cell r="F1134">
            <v>40.44</v>
          </cell>
          <cell r="G1134">
            <v>35</v>
          </cell>
          <cell r="H1134">
            <v>47.17</v>
          </cell>
          <cell r="I1134">
            <v>15.48</v>
          </cell>
          <cell r="J1134">
            <v>14.67</v>
          </cell>
          <cell r="K1134">
            <v>16.309999999999999</v>
          </cell>
        </row>
        <row r="1135">
          <cell r="F1135">
            <v>38.01</v>
          </cell>
          <cell r="G1135">
            <v>33.340000000000003</v>
          </cell>
          <cell r="H1135">
            <v>43.82</v>
          </cell>
          <cell r="I1135">
            <v>14.23</v>
          </cell>
          <cell r="J1135">
            <v>12.67</v>
          </cell>
          <cell r="K1135">
            <v>15.81</v>
          </cell>
        </row>
        <row r="1136">
          <cell r="F1136">
            <v>48.2</v>
          </cell>
          <cell r="G1136">
            <v>41.8</v>
          </cell>
          <cell r="H1136">
            <v>56.26</v>
          </cell>
          <cell r="I1136">
            <v>32.74</v>
          </cell>
          <cell r="J1136">
            <v>29.13</v>
          </cell>
          <cell r="K1136">
            <v>36.409999999999997</v>
          </cell>
        </row>
        <row r="1137">
          <cell r="F1137">
            <v>53.94</v>
          </cell>
          <cell r="G1137">
            <v>44.45</v>
          </cell>
          <cell r="H1137">
            <v>66</v>
          </cell>
          <cell r="I1137">
            <v>21.35</v>
          </cell>
          <cell r="J1137">
            <v>16.350000000000001</v>
          </cell>
          <cell r="K1137">
            <v>26.59</v>
          </cell>
        </row>
        <row r="1138">
          <cell r="F1138">
            <v>55.9</v>
          </cell>
          <cell r="G1138">
            <v>46.31</v>
          </cell>
          <cell r="H1138">
            <v>68.290000000000006</v>
          </cell>
          <cell r="I1138">
            <v>22.13</v>
          </cell>
          <cell r="J1138">
            <v>16.63</v>
          </cell>
          <cell r="K1138">
            <v>28.09</v>
          </cell>
        </row>
        <row r="1139">
          <cell r="F1139">
            <v>50.12</v>
          </cell>
          <cell r="G1139">
            <v>43.02</v>
          </cell>
          <cell r="H1139">
            <v>59.45</v>
          </cell>
          <cell r="I1139">
            <v>29.88</v>
          </cell>
          <cell r="J1139">
            <v>25.79</v>
          </cell>
          <cell r="K1139">
            <v>34.520000000000003</v>
          </cell>
        </row>
        <row r="1140">
          <cell r="F1140">
            <v>55.53</v>
          </cell>
          <cell r="G1140">
            <v>46.15</v>
          </cell>
          <cell r="H1140">
            <v>68.099999999999994</v>
          </cell>
          <cell r="I1140">
            <v>21.81</v>
          </cell>
          <cell r="J1140">
            <v>16.61</v>
          </cell>
          <cell r="K1140">
            <v>27.97</v>
          </cell>
        </row>
        <row r="1141">
          <cell r="F1141">
            <v>55.34</v>
          </cell>
          <cell r="G1141">
            <v>46.37</v>
          </cell>
          <cell r="H1141">
            <v>67.63</v>
          </cell>
          <cell r="I1141">
            <v>23.23</v>
          </cell>
          <cell r="J1141">
            <v>18.07</v>
          </cell>
          <cell r="K1141">
            <v>29.64</v>
          </cell>
        </row>
        <row r="1142">
          <cell r="F1142">
            <v>58.29</v>
          </cell>
          <cell r="G1142">
            <v>48.75</v>
          </cell>
          <cell r="H1142">
            <v>71.680000000000007</v>
          </cell>
          <cell r="I1142">
            <v>22.73</v>
          </cell>
          <cell r="J1142">
            <v>17.350000000000001</v>
          </cell>
          <cell r="K1142">
            <v>29.75</v>
          </cell>
        </row>
        <row r="1143">
          <cell r="F1143">
            <v>36.200000000000003</v>
          </cell>
          <cell r="G1143">
            <v>31.75</v>
          </cell>
          <cell r="H1143">
            <v>42.63</v>
          </cell>
          <cell r="I1143">
            <v>12.89</v>
          </cell>
          <cell r="J1143">
            <v>11.18</v>
          </cell>
          <cell r="K1143">
            <v>15.23</v>
          </cell>
        </row>
        <row r="1144">
          <cell r="F1144">
            <v>40.24</v>
          </cell>
          <cell r="G1144">
            <v>35.96</v>
          </cell>
          <cell r="H1144">
            <v>47.01</v>
          </cell>
          <cell r="I1144">
            <v>15.3</v>
          </cell>
          <cell r="J1144">
            <v>14.74</v>
          </cell>
          <cell r="K1144">
            <v>16.04</v>
          </cell>
        </row>
        <row r="1145">
          <cell r="F1145">
            <v>38.270000000000003</v>
          </cell>
          <cell r="G1145">
            <v>32.35</v>
          </cell>
          <cell r="H1145">
            <v>48.67</v>
          </cell>
          <cell r="I1145">
            <v>15.94</v>
          </cell>
          <cell r="J1145">
            <v>14.7</v>
          </cell>
          <cell r="K1145">
            <v>17.64</v>
          </cell>
        </row>
        <row r="1146">
          <cell r="F1146">
            <v>38.71</v>
          </cell>
          <cell r="G1146">
            <v>35.1</v>
          </cell>
          <cell r="H1146">
            <v>45.12</v>
          </cell>
          <cell r="I1146">
            <v>15.28</v>
          </cell>
          <cell r="J1146">
            <v>14.44</v>
          </cell>
          <cell r="K1146">
            <v>16.45</v>
          </cell>
        </row>
        <row r="1147">
          <cell r="F1147">
            <v>38.06</v>
          </cell>
          <cell r="G1147">
            <v>34.049999999999997</v>
          </cell>
          <cell r="H1147">
            <v>45.22</v>
          </cell>
          <cell r="I1147">
            <v>15.16</v>
          </cell>
          <cell r="J1147">
            <v>13.95</v>
          </cell>
          <cell r="K1147">
            <v>16.84</v>
          </cell>
        </row>
        <row r="1148">
          <cell r="F1148">
            <v>39.24</v>
          </cell>
          <cell r="G1148">
            <v>34.840000000000003</v>
          </cell>
          <cell r="H1148">
            <v>47.09</v>
          </cell>
          <cell r="I1148">
            <v>15.78</v>
          </cell>
          <cell r="J1148">
            <v>14.36</v>
          </cell>
          <cell r="K1148">
            <v>17.760000000000002</v>
          </cell>
        </row>
        <row r="1149">
          <cell r="F1149">
            <v>40.56</v>
          </cell>
          <cell r="G1149">
            <v>35.75</v>
          </cell>
          <cell r="H1149">
            <v>49.15</v>
          </cell>
          <cell r="I1149">
            <v>16.32</v>
          </cell>
          <cell r="J1149">
            <v>14.66</v>
          </cell>
          <cell r="K1149">
            <v>18.61</v>
          </cell>
        </row>
        <row r="1150">
          <cell r="F1150">
            <v>41.55</v>
          </cell>
          <cell r="G1150">
            <v>36.42</v>
          </cell>
          <cell r="H1150">
            <v>50.71</v>
          </cell>
          <cell r="I1150">
            <v>16.72</v>
          </cell>
          <cell r="J1150">
            <v>14.9</v>
          </cell>
          <cell r="K1150">
            <v>19.25</v>
          </cell>
        </row>
        <row r="1151">
          <cell r="F1151">
            <v>42.22</v>
          </cell>
          <cell r="G1151">
            <v>36.869999999999997</v>
          </cell>
          <cell r="H1151">
            <v>51.71</v>
          </cell>
          <cell r="I1151">
            <v>17.010000000000002</v>
          </cell>
          <cell r="J1151">
            <v>15.09</v>
          </cell>
          <cell r="K1151">
            <v>19.670000000000002</v>
          </cell>
        </row>
        <row r="1152">
          <cell r="F1152">
            <v>42.77</v>
          </cell>
          <cell r="G1152">
            <v>37.26</v>
          </cell>
          <cell r="H1152">
            <v>52.49</v>
          </cell>
          <cell r="I1152">
            <v>17.25</v>
          </cell>
          <cell r="J1152">
            <v>15.26</v>
          </cell>
          <cell r="K1152">
            <v>20</v>
          </cell>
        </row>
        <row r="1153">
          <cell r="F1153">
            <v>43.22</v>
          </cell>
          <cell r="G1153">
            <v>37.58</v>
          </cell>
          <cell r="H1153">
            <v>53.11</v>
          </cell>
          <cell r="I1153">
            <v>17.43</v>
          </cell>
          <cell r="J1153">
            <v>15.39</v>
          </cell>
          <cell r="K1153">
            <v>20.260000000000002</v>
          </cell>
        </row>
        <row r="1154">
          <cell r="F1154">
            <v>11.75</v>
          </cell>
          <cell r="G1154">
            <v>12.1</v>
          </cell>
          <cell r="H1154">
            <v>11.39</v>
          </cell>
          <cell r="I1154">
            <v>3.2</v>
          </cell>
          <cell r="J1154">
            <v>2.41</v>
          </cell>
          <cell r="K1154">
            <v>4.17</v>
          </cell>
        </row>
        <row r="1155">
          <cell r="F1155">
            <v>18.38</v>
          </cell>
          <cell r="G1155">
            <v>19.23</v>
          </cell>
          <cell r="H1155">
            <v>17.45</v>
          </cell>
          <cell r="I1155">
            <v>5.24</v>
          </cell>
          <cell r="J1155">
            <v>4.41</v>
          </cell>
          <cell r="K1155">
            <v>6.27</v>
          </cell>
        </row>
        <row r="1156">
          <cell r="F1156">
            <v>18.53</v>
          </cell>
          <cell r="G1156">
            <v>19.38</v>
          </cell>
          <cell r="H1156">
            <v>17.59</v>
          </cell>
          <cell r="I1156">
            <v>5.29</v>
          </cell>
          <cell r="J1156">
            <v>4.4400000000000004</v>
          </cell>
          <cell r="K1156">
            <v>6.32</v>
          </cell>
        </row>
        <row r="1157">
          <cell r="F1157">
            <v>17.239999999999998</v>
          </cell>
          <cell r="G1157">
            <v>18.04</v>
          </cell>
          <cell r="H1157">
            <v>16.36</v>
          </cell>
          <cell r="I1157">
            <v>4.93</v>
          </cell>
          <cell r="J1157">
            <v>4.13</v>
          </cell>
          <cell r="K1157">
            <v>5.88</v>
          </cell>
        </row>
        <row r="1158">
          <cell r="F1158">
            <v>14.95</v>
          </cell>
          <cell r="G1158">
            <v>15.63</v>
          </cell>
          <cell r="H1158">
            <v>14.18</v>
          </cell>
          <cell r="I1158">
            <v>4.2699999999999996</v>
          </cell>
          <cell r="J1158">
            <v>3.58</v>
          </cell>
          <cell r="K1158">
            <v>5.0999999999999996</v>
          </cell>
        </row>
        <row r="1159">
          <cell r="F1159">
            <v>11.07</v>
          </cell>
          <cell r="G1159">
            <v>9.85</v>
          </cell>
          <cell r="H1159">
            <v>12.42</v>
          </cell>
          <cell r="I1159">
            <v>3.04</v>
          </cell>
          <cell r="J1159">
            <v>2.46</v>
          </cell>
          <cell r="K1159">
            <v>3.73</v>
          </cell>
        </row>
        <row r="1160">
          <cell r="F1160">
            <v>15.29</v>
          </cell>
          <cell r="G1160">
            <v>15.99</v>
          </cell>
          <cell r="H1160">
            <v>14.51</v>
          </cell>
          <cell r="I1160">
            <v>4.38</v>
          </cell>
          <cell r="J1160">
            <v>3.67</v>
          </cell>
          <cell r="K1160">
            <v>5.21</v>
          </cell>
        </row>
        <row r="1161">
          <cell r="F1161">
            <v>24.28</v>
          </cell>
          <cell r="G1161">
            <v>25.41</v>
          </cell>
          <cell r="H1161">
            <v>23.06</v>
          </cell>
          <cell r="I1161">
            <v>6.95</v>
          </cell>
          <cell r="J1161">
            <v>5.82</v>
          </cell>
          <cell r="K1161">
            <v>8.2799999999999994</v>
          </cell>
        </row>
        <row r="1162">
          <cell r="F1162">
            <v>11.41</v>
          </cell>
          <cell r="G1162">
            <v>14.83</v>
          </cell>
          <cell r="H1162">
            <v>7.8</v>
          </cell>
          <cell r="I1162">
            <v>3.66</v>
          </cell>
          <cell r="J1162">
            <v>4</v>
          </cell>
          <cell r="K1162">
            <v>3.26</v>
          </cell>
        </row>
        <row r="1163">
          <cell r="F1163">
            <v>27.88</v>
          </cell>
          <cell r="G1163">
            <v>29.2</v>
          </cell>
          <cell r="H1163">
            <v>26.49</v>
          </cell>
          <cell r="I1163">
            <v>8</v>
          </cell>
          <cell r="J1163">
            <v>6.69</v>
          </cell>
          <cell r="K1163">
            <v>9.52</v>
          </cell>
        </row>
        <row r="1164">
          <cell r="F1164">
            <v>25.95</v>
          </cell>
          <cell r="G1164">
            <v>27.18</v>
          </cell>
          <cell r="H1164">
            <v>24.67</v>
          </cell>
          <cell r="I1164">
            <v>7.46</v>
          </cell>
          <cell r="J1164">
            <v>6.23</v>
          </cell>
          <cell r="K1164">
            <v>8.86</v>
          </cell>
        </row>
        <row r="1165">
          <cell r="F1165">
            <v>23.94</v>
          </cell>
          <cell r="G1165">
            <v>25.08</v>
          </cell>
          <cell r="H1165">
            <v>22.76</v>
          </cell>
          <cell r="I1165">
            <v>6.89</v>
          </cell>
          <cell r="J1165">
            <v>5.75</v>
          </cell>
          <cell r="K1165">
            <v>8.18</v>
          </cell>
        </row>
        <row r="1166">
          <cell r="F1166">
            <v>22.13</v>
          </cell>
          <cell r="G1166">
            <v>23.18</v>
          </cell>
          <cell r="H1166">
            <v>21.03</v>
          </cell>
          <cell r="I1166">
            <v>6.38</v>
          </cell>
          <cell r="J1166">
            <v>5.31</v>
          </cell>
          <cell r="K1166">
            <v>7.56</v>
          </cell>
        </row>
        <row r="1167">
          <cell r="F1167">
            <v>19.34</v>
          </cell>
          <cell r="G1167">
            <v>20.260000000000002</v>
          </cell>
          <cell r="H1167">
            <v>18.39</v>
          </cell>
          <cell r="I1167">
            <v>5.58</v>
          </cell>
          <cell r="J1167">
            <v>4.6399999999999997</v>
          </cell>
          <cell r="K1167">
            <v>6.61</v>
          </cell>
        </row>
        <row r="1168">
          <cell r="F1168">
            <v>17.77</v>
          </cell>
          <cell r="G1168">
            <v>18.62</v>
          </cell>
          <cell r="H1168">
            <v>16.89</v>
          </cell>
          <cell r="I1168">
            <v>5.13</v>
          </cell>
          <cell r="J1168">
            <v>4.2699999999999996</v>
          </cell>
          <cell r="K1168">
            <v>6.07</v>
          </cell>
        </row>
        <row r="1169">
          <cell r="F1169">
            <v>16.2</v>
          </cell>
          <cell r="G1169">
            <v>16.97</v>
          </cell>
          <cell r="H1169">
            <v>15.4</v>
          </cell>
          <cell r="I1169">
            <v>4.68</v>
          </cell>
          <cell r="J1169">
            <v>3.89</v>
          </cell>
          <cell r="K1169">
            <v>5.53</v>
          </cell>
        </row>
        <row r="1170">
          <cell r="F1170">
            <v>13.44</v>
          </cell>
          <cell r="G1170">
            <v>17.03</v>
          </cell>
          <cell r="H1170">
            <v>9.73</v>
          </cell>
          <cell r="I1170">
            <v>4.9400000000000004</v>
          </cell>
          <cell r="J1170">
            <v>5.8</v>
          </cell>
          <cell r="K1170">
            <v>4.0199999999999996</v>
          </cell>
        </row>
        <row r="1171">
          <cell r="F1171">
            <v>13.94</v>
          </cell>
          <cell r="G1171">
            <v>18.22</v>
          </cell>
          <cell r="H1171">
            <v>9.5500000000000007</v>
          </cell>
          <cell r="I1171">
            <v>4.4400000000000004</v>
          </cell>
          <cell r="J1171">
            <v>4.87</v>
          </cell>
          <cell r="K1171">
            <v>3.99</v>
          </cell>
        </row>
        <row r="1172">
          <cell r="F1172">
            <v>13.73</v>
          </cell>
          <cell r="G1172">
            <v>12.68</v>
          </cell>
          <cell r="H1172">
            <v>14.65</v>
          </cell>
          <cell r="I1172">
            <v>4.3</v>
          </cell>
          <cell r="J1172">
            <v>3.64</v>
          </cell>
          <cell r="K1172">
            <v>5.01</v>
          </cell>
        </row>
        <row r="1173">
          <cell r="F1173">
            <v>14.63</v>
          </cell>
          <cell r="G1173">
            <v>17</v>
          </cell>
          <cell r="H1173">
            <v>13.17</v>
          </cell>
          <cell r="I1173">
            <v>4.16</v>
          </cell>
          <cell r="J1173">
            <v>2.95</v>
          </cell>
          <cell r="K1173">
            <v>5.5</v>
          </cell>
        </row>
        <row r="1174">
          <cell r="F1174">
            <v>14.55</v>
          </cell>
          <cell r="G1174">
            <v>13.95</v>
          </cell>
          <cell r="H1174">
            <v>14.93</v>
          </cell>
          <cell r="I1174">
            <v>3.98</v>
          </cell>
          <cell r="J1174">
            <v>3.04</v>
          </cell>
          <cell r="K1174">
            <v>5.01</v>
          </cell>
        </row>
        <row r="1175">
          <cell r="F1175">
            <v>14.34</v>
          </cell>
          <cell r="G1175">
            <v>11.93</v>
          </cell>
          <cell r="H1175">
            <v>15.94</v>
          </cell>
          <cell r="I1175">
            <v>3.82</v>
          </cell>
          <cell r="J1175">
            <v>3.13</v>
          </cell>
          <cell r="K1175">
            <v>4.5999999999999996</v>
          </cell>
        </row>
        <row r="1176">
          <cell r="F1176">
            <v>14.88</v>
          </cell>
          <cell r="G1176">
            <v>13.43</v>
          </cell>
          <cell r="H1176">
            <v>15.88</v>
          </cell>
          <cell r="I1176">
            <v>4.1900000000000004</v>
          </cell>
          <cell r="J1176">
            <v>3.49</v>
          </cell>
          <cell r="K1176">
            <v>4.96</v>
          </cell>
        </row>
        <row r="1177">
          <cell r="F1177">
            <v>15.28</v>
          </cell>
          <cell r="G1177">
            <v>14.49</v>
          </cell>
          <cell r="H1177">
            <v>15.84</v>
          </cell>
          <cell r="I1177">
            <v>4.4400000000000004</v>
          </cell>
          <cell r="J1177">
            <v>3.74</v>
          </cell>
          <cell r="K1177">
            <v>5.21</v>
          </cell>
        </row>
        <row r="1178">
          <cell r="F1178">
            <v>15.48</v>
          </cell>
          <cell r="G1178">
            <v>15.27</v>
          </cell>
          <cell r="H1178">
            <v>15.64</v>
          </cell>
          <cell r="I1178">
            <v>4.62</v>
          </cell>
          <cell r="J1178">
            <v>3.94</v>
          </cell>
          <cell r="K1178">
            <v>5.36</v>
          </cell>
        </row>
        <row r="1179">
          <cell r="F1179">
            <v>15.77</v>
          </cell>
          <cell r="G1179">
            <v>15.95</v>
          </cell>
          <cell r="H1179">
            <v>15.63</v>
          </cell>
          <cell r="I1179">
            <v>4.7699999999999996</v>
          </cell>
          <cell r="J1179">
            <v>4.1100000000000003</v>
          </cell>
          <cell r="K1179">
            <v>5.5</v>
          </cell>
        </row>
        <row r="1180">
          <cell r="F1180">
            <v>16.16</v>
          </cell>
          <cell r="G1180">
            <v>16.57</v>
          </cell>
          <cell r="H1180">
            <v>15.83</v>
          </cell>
          <cell r="I1180">
            <v>4.9000000000000004</v>
          </cell>
          <cell r="J1180">
            <v>4.24</v>
          </cell>
          <cell r="K1180">
            <v>5.64</v>
          </cell>
        </row>
        <row r="1181">
          <cell r="F1181">
            <v>16.52</v>
          </cell>
          <cell r="G1181">
            <v>17.04</v>
          </cell>
          <cell r="H1181">
            <v>16.079999999999998</v>
          </cell>
          <cell r="I1181">
            <v>5.01</v>
          </cell>
          <cell r="J1181">
            <v>4.33</v>
          </cell>
          <cell r="K1181">
            <v>5.77</v>
          </cell>
        </row>
        <row r="1182">
          <cell r="F1182">
            <v>28.27</v>
          </cell>
          <cell r="G1182">
            <v>26.68</v>
          </cell>
          <cell r="H1182">
            <v>30.55</v>
          </cell>
          <cell r="I1182">
            <v>11.27</v>
          </cell>
          <cell r="J1182">
            <v>12.23</v>
          </cell>
          <cell r="K1182">
            <v>10.17</v>
          </cell>
        </row>
        <row r="1183">
          <cell r="F1183">
            <v>28.23</v>
          </cell>
          <cell r="G1183">
            <v>26.96</v>
          </cell>
          <cell r="H1183">
            <v>29.99</v>
          </cell>
          <cell r="I1183">
            <v>11.14</v>
          </cell>
          <cell r="J1183">
            <v>12.31</v>
          </cell>
          <cell r="K1183">
            <v>9.85</v>
          </cell>
        </row>
        <row r="1184">
          <cell r="F1184">
            <v>28.45</v>
          </cell>
          <cell r="G1184">
            <v>27.06</v>
          </cell>
          <cell r="H1184">
            <v>30.36</v>
          </cell>
          <cell r="I1184">
            <v>11.2</v>
          </cell>
          <cell r="J1184">
            <v>12.26</v>
          </cell>
          <cell r="K1184">
            <v>10.06</v>
          </cell>
        </row>
        <row r="1185">
          <cell r="F1185">
            <v>27.32</v>
          </cell>
          <cell r="G1185">
            <v>24.77</v>
          </cell>
          <cell r="H1185">
            <v>30.81</v>
          </cell>
          <cell r="I1185">
            <v>11.28</v>
          </cell>
          <cell r="J1185">
            <v>12.19</v>
          </cell>
          <cell r="K1185">
            <v>10.32</v>
          </cell>
        </row>
        <row r="1186">
          <cell r="F1186">
            <v>29.13</v>
          </cell>
          <cell r="G1186">
            <v>27.52</v>
          </cell>
          <cell r="H1186">
            <v>31.32</v>
          </cell>
          <cell r="I1186">
            <v>12.56</v>
          </cell>
          <cell r="J1186">
            <v>13.73</v>
          </cell>
          <cell r="K1186">
            <v>11.3</v>
          </cell>
        </row>
        <row r="1187">
          <cell r="F1187">
            <v>27.2</v>
          </cell>
          <cell r="G1187">
            <v>24.75</v>
          </cell>
          <cell r="H1187">
            <v>30.5</v>
          </cell>
          <cell r="I1187">
            <v>10.57</v>
          </cell>
          <cell r="J1187">
            <v>11.31</v>
          </cell>
          <cell r="K1187">
            <v>9.7799999999999994</v>
          </cell>
        </row>
        <row r="1188">
          <cell r="F1188">
            <v>26.92</v>
          </cell>
          <cell r="G1188">
            <v>24.17</v>
          </cell>
          <cell r="H1188">
            <v>30.59</v>
          </cell>
          <cell r="I1188">
            <v>10.5</v>
          </cell>
          <cell r="J1188">
            <v>11.19</v>
          </cell>
          <cell r="K1188">
            <v>9.73</v>
          </cell>
        </row>
        <row r="1189">
          <cell r="F1189">
            <v>27.31</v>
          </cell>
          <cell r="G1189">
            <v>24.92</v>
          </cell>
          <cell r="H1189">
            <v>30.47</v>
          </cell>
          <cell r="I1189">
            <v>10.6</v>
          </cell>
          <cell r="J1189">
            <v>11.34</v>
          </cell>
          <cell r="K1189">
            <v>9.7899999999999991</v>
          </cell>
        </row>
        <row r="1190">
          <cell r="F1190">
            <v>24.21</v>
          </cell>
          <cell r="G1190">
            <v>24.03</v>
          </cell>
          <cell r="H1190">
            <v>24.43</v>
          </cell>
          <cell r="I1190">
            <v>12.54</v>
          </cell>
          <cell r="J1190">
            <v>14.09</v>
          </cell>
          <cell r="K1190">
            <v>10.84</v>
          </cell>
        </row>
        <row r="1191">
          <cell r="F1191">
            <v>20.93</v>
          </cell>
          <cell r="G1191">
            <v>21.36</v>
          </cell>
          <cell r="H1191">
            <v>20.27</v>
          </cell>
          <cell r="I1191">
            <v>9.5500000000000007</v>
          </cell>
          <cell r="J1191">
            <v>9.69</v>
          </cell>
          <cell r="K1191">
            <v>9.39</v>
          </cell>
        </row>
        <row r="1192">
          <cell r="F1192">
            <v>20.010000000000002</v>
          </cell>
          <cell r="G1192">
            <v>20.2</v>
          </cell>
          <cell r="H1192">
            <v>19.7</v>
          </cell>
          <cell r="I1192">
            <v>10.16</v>
          </cell>
          <cell r="J1192">
            <v>10.45</v>
          </cell>
          <cell r="K1192">
            <v>9.85</v>
          </cell>
        </row>
        <row r="1193">
          <cell r="F1193">
            <v>27.52</v>
          </cell>
          <cell r="G1193">
            <v>27.94</v>
          </cell>
          <cell r="H1193">
            <v>26.86</v>
          </cell>
          <cell r="I1193">
            <v>10.94</v>
          </cell>
          <cell r="J1193">
            <v>12.2</v>
          </cell>
          <cell r="K1193">
            <v>9.5399999999999991</v>
          </cell>
        </row>
        <row r="1194">
          <cell r="F1194">
            <v>24.45</v>
          </cell>
          <cell r="G1194">
            <v>19.77</v>
          </cell>
          <cell r="H1194">
            <v>31.34</v>
          </cell>
          <cell r="I1194">
            <v>9.86</v>
          </cell>
          <cell r="J1194">
            <v>10.28</v>
          </cell>
          <cell r="K1194">
            <v>9.39</v>
          </cell>
        </row>
        <row r="1195">
          <cell r="F1195">
            <v>27.76</v>
          </cell>
          <cell r="G1195">
            <v>24.69</v>
          </cell>
          <cell r="H1195">
            <v>32.630000000000003</v>
          </cell>
          <cell r="I1195">
            <v>10.96</v>
          </cell>
          <cell r="J1195">
            <v>11.86</v>
          </cell>
          <cell r="K1195">
            <v>9.99</v>
          </cell>
        </row>
        <row r="1196">
          <cell r="F1196">
            <v>27.94</v>
          </cell>
          <cell r="G1196">
            <v>26.53</v>
          </cell>
          <cell r="H1196">
            <v>30.29</v>
          </cell>
          <cell r="I1196">
            <v>12.17</v>
          </cell>
          <cell r="J1196">
            <v>13.16</v>
          </cell>
          <cell r="K1196">
            <v>11.09</v>
          </cell>
        </row>
        <row r="1197">
          <cell r="F1197">
            <v>29.29</v>
          </cell>
          <cell r="G1197">
            <v>28.17</v>
          </cell>
          <cell r="H1197">
            <v>31.16</v>
          </cell>
          <cell r="I1197">
            <v>11.81</v>
          </cell>
          <cell r="J1197">
            <v>13.48</v>
          </cell>
          <cell r="K1197">
            <v>9.99</v>
          </cell>
        </row>
        <row r="1198">
          <cell r="F1198">
            <v>31.03</v>
          </cell>
          <cell r="G1198">
            <v>27.83</v>
          </cell>
          <cell r="H1198">
            <v>36.450000000000003</v>
          </cell>
          <cell r="I1198">
            <v>11.32</v>
          </cell>
          <cell r="J1198">
            <v>12.08</v>
          </cell>
          <cell r="K1198">
            <v>10.5</v>
          </cell>
        </row>
        <row r="1199">
          <cell r="F1199">
            <v>35.83</v>
          </cell>
          <cell r="G1199">
            <v>32.729999999999997</v>
          </cell>
          <cell r="H1199">
            <v>41.11</v>
          </cell>
          <cell r="I1199">
            <v>14.36</v>
          </cell>
          <cell r="J1199">
            <v>14.75</v>
          </cell>
          <cell r="K1199">
            <v>13.94</v>
          </cell>
        </row>
        <row r="1200">
          <cell r="F1200">
            <v>38.86</v>
          </cell>
          <cell r="G1200">
            <v>36.020000000000003</v>
          </cell>
          <cell r="H1200">
            <v>43.69</v>
          </cell>
          <cell r="I1200">
            <v>14.46</v>
          </cell>
          <cell r="J1200">
            <v>15.59</v>
          </cell>
          <cell r="K1200">
            <v>13.24</v>
          </cell>
        </row>
        <row r="1201">
          <cell r="F1201">
            <v>36.82</v>
          </cell>
          <cell r="G1201">
            <v>34.130000000000003</v>
          </cell>
          <cell r="H1201">
            <v>41.43</v>
          </cell>
          <cell r="I1201">
            <v>14.1</v>
          </cell>
          <cell r="J1201">
            <v>15.2</v>
          </cell>
          <cell r="K1201">
            <v>12.91</v>
          </cell>
        </row>
        <row r="1202">
          <cell r="F1202">
            <v>36.590000000000003</v>
          </cell>
          <cell r="G1202">
            <v>33.92</v>
          </cell>
          <cell r="H1202">
            <v>41.16</v>
          </cell>
          <cell r="I1202">
            <v>12.85</v>
          </cell>
          <cell r="J1202">
            <v>13.85</v>
          </cell>
          <cell r="K1202">
            <v>11.77</v>
          </cell>
        </row>
        <row r="1203">
          <cell r="F1203">
            <v>33.81</v>
          </cell>
          <cell r="G1203">
            <v>31.34</v>
          </cell>
          <cell r="H1203">
            <v>38</v>
          </cell>
          <cell r="I1203">
            <v>13.1</v>
          </cell>
          <cell r="J1203">
            <v>14.12</v>
          </cell>
          <cell r="K1203">
            <v>11.99</v>
          </cell>
        </row>
        <row r="1204">
          <cell r="F1204">
            <v>30.79</v>
          </cell>
          <cell r="G1204">
            <v>28.62</v>
          </cell>
          <cell r="H1204">
            <v>34.46</v>
          </cell>
          <cell r="I1204">
            <v>12.72</v>
          </cell>
          <cell r="J1204">
            <v>13.71</v>
          </cell>
          <cell r="K1204">
            <v>11.64</v>
          </cell>
        </row>
        <row r="1205">
          <cell r="F1205">
            <v>31.52</v>
          </cell>
          <cell r="G1205">
            <v>29.1</v>
          </cell>
          <cell r="H1205">
            <v>35.619999999999997</v>
          </cell>
          <cell r="I1205">
            <v>12.05</v>
          </cell>
          <cell r="J1205">
            <v>12.96</v>
          </cell>
          <cell r="K1205">
            <v>11.07</v>
          </cell>
        </row>
        <row r="1206">
          <cell r="F1206">
            <v>30.44</v>
          </cell>
          <cell r="G1206">
            <v>28.19</v>
          </cell>
          <cell r="H1206">
            <v>34.270000000000003</v>
          </cell>
          <cell r="I1206">
            <v>11.73</v>
          </cell>
          <cell r="J1206">
            <v>12.65</v>
          </cell>
          <cell r="K1206">
            <v>10.74</v>
          </cell>
        </row>
        <row r="1207">
          <cell r="F1207">
            <v>29.41</v>
          </cell>
          <cell r="G1207">
            <v>27.27</v>
          </cell>
          <cell r="H1207">
            <v>33.07</v>
          </cell>
          <cell r="I1207">
            <v>11.57</v>
          </cell>
          <cell r="J1207">
            <v>12.5</v>
          </cell>
          <cell r="K1207">
            <v>10.56</v>
          </cell>
        </row>
        <row r="1208">
          <cell r="F1208">
            <v>28.82</v>
          </cell>
          <cell r="G1208">
            <v>26.73</v>
          </cell>
          <cell r="H1208">
            <v>32.450000000000003</v>
          </cell>
          <cell r="I1208">
            <v>11.46</v>
          </cell>
          <cell r="J1208">
            <v>12.4</v>
          </cell>
          <cell r="K1208">
            <v>10.45</v>
          </cell>
        </row>
        <row r="1209">
          <cell r="F1209">
            <v>28.48</v>
          </cell>
          <cell r="G1209">
            <v>26.43</v>
          </cell>
          <cell r="H1209">
            <v>32.11</v>
          </cell>
          <cell r="I1209">
            <v>11.4</v>
          </cell>
          <cell r="J1209">
            <v>12.34</v>
          </cell>
          <cell r="K1209">
            <v>10.38</v>
          </cell>
        </row>
        <row r="1210">
          <cell r="F1210">
            <v>15.62</v>
          </cell>
          <cell r="G1210">
            <v>14.07</v>
          </cell>
          <cell r="H1210">
            <v>17.489999999999998</v>
          </cell>
          <cell r="I1210">
            <v>7.99</v>
          </cell>
          <cell r="J1210">
            <v>6.31</v>
          </cell>
          <cell r="K1210">
            <v>9.83</v>
          </cell>
        </row>
        <row r="1211">
          <cell r="F1211">
            <v>13.67</v>
          </cell>
          <cell r="G1211">
            <v>11.85</v>
          </cell>
          <cell r="H1211">
            <v>15.85</v>
          </cell>
          <cell r="I1211">
            <v>11</v>
          </cell>
          <cell r="J1211">
            <v>8.65</v>
          </cell>
          <cell r="K1211">
            <v>13.58</v>
          </cell>
        </row>
        <row r="1212">
          <cell r="F1212">
            <v>13.34</v>
          </cell>
          <cell r="G1212">
            <v>11.69</v>
          </cell>
          <cell r="H1212">
            <v>15.32</v>
          </cell>
          <cell r="I1212">
            <v>9.3800000000000008</v>
          </cell>
          <cell r="J1212">
            <v>7.33</v>
          </cell>
          <cell r="K1212">
            <v>11.63</v>
          </cell>
        </row>
        <row r="1213">
          <cell r="F1213">
            <v>8.92</v>
          </cell>
          <cell r="G1213">
            <v>7.72</v>
          </cell>
          <cell r="H1213">
            <v>10.33</v>
          </cell>
          <cell r="I1213">
            <v>7.17</v>
          </cell>
          <cell r="J1213">
            <v>5.64</v>
          </cell>
          <cell r="K1213">
            <v>8.85</v>
          </cell>
        </row>
        <row r="1214">
          <cell r="F1214">
            <v>13.07</v>
          </cell>
          <cell r="G1214">
            <v>11.32</v>
          </cell>
          <cell r="H1214">
            <v>15.13</v>
          </cell>
          <cell r="I1214">
            <v>10.52</v>
          </cell>
          <cell r="J1214">
            <v>8.26</v>
          </cell>
          <cell r="K1214">
            <v>12.96</v>
          </cell>
        </row>
        <row r="1215">
          <cell r="F1215">
            <v>15.44</v>
          </cell>
          <cell r="G1215">
            <v>13.36</v>
          </cell>
          <cell r="H1215">
            <v>17.86</v>
          </cell>
          <cell r="I1215">
            <v>12.44</v>
          </cell>
          <cell r="J1215">
            <v>9.75</v>
          </cell>
          <cell r="K1215">
            <v>15.3</v>
          </cell>
        </row>
        <row r="1216">
          <cell r="F1216">
            <v>15.42</v>
          </cell>
          <cell r="G1216">
            <v>13.34</v>
          </cell>
          <cell r="H1216">
            <v>17.84</v>
          </cell>
          <cell r="I1216">
            <v>12.45</v>
          </cell>
          <cell r="J1216">
            <v>9.74</v>
          </cell>
          <cell r="K1216">
            <v>15.28</v>
          </cell>
        </row>
        <row r="1217">
          <cell r="F1217">
            <v>15.53</v>
          </cell>
          <cell r="G1217">
            <v>13.43</v>
          </cell>
          <cell r="H1217">
            <v>17.95</v>
          </cell>
          <cell r="I1217">
            <v>12.55</v>
          </cell>
          <cell r="J1217">
            <v>9.8000000000000007</v>
          </cell>
          <cell r="K1217">
            <v>15.38</v>
          </cell>
        </row>
        <row r="1218">
          <cell r="F1218">
            <v>15.99</v>
          </cell>
          <cell r="G1218">
            <v>13.82</v>
          </cell>
          <cell r="H1218">
            <v>18.48</v>
          </cell>
          <cell r="I1218">
            <v>12.94</v>
          </cell>
          <cell r="J1218">
            <v>10.09</v>
          </cell>
          <cell r="K1218">
            <v>15.83</v>
          </cell>
        </row>
        <row r="1219">
          <cell r="F1219">
            <v>15.14</v>
          </cell>
          <cell r="G1219">
            <v>13.09</v>
          </cell>
          <cell r="H1219">
            <v>17.5</v>
          </cell>
          <cell r="I1219">
            <v>12.27</v>
          </cell>
          <cell r="J1219">
            <v>9.56</v>
          </cell>
          <cell r="K1219">
            <v>15</v>
          </cell>
        </row>
        <row r="1220">
          <cell r="F1220">
            <v>12.3</v>
          </cell>
          <cell r="G1220">
            <v>10.63</v>
          </cell>
          <cell r="H1220">
            <v>14.21</v>
          </cell>
          <cell r="I1220">
            <v>9.9700000000000006</v>
          </cell>
          <cell r="J1220">
            <v>7.76</v>
          </cell>
          <cell r="K1220">
            <v>12.18</v>
          </cell>
        </row>
        <row r="1221">
          <cell r="F1221">
            <v>16.649999999999999</v>
          </cell>
          <cell r="G1221">
            <v>15.04</v>
          </cell>
          <cell r="H1221">
            <v>18.489999999999998</v>
          </cell>
          <cell r="I1221">
            <v>7.62</v>
          </cell>
          <cell r="J1221">
            <v>5.75</v>
          </cell>
          <cell r="K1221">
            <v>9.49</v>
          </cell>
        </row>
        <row r="1222">
          <cell r="F1222">
            <v>14.37</v>
          </cell>
          <cell r="G1222">
            <v>12.77</v>
          </cell>
          <cell r="H1222">
            <v>16.23</v>
          </cell>
          <cell r="I1222">
            <v>7.52</v>
          </cell>
          <cell r="J1222">
            <v>5.84</v>
          </cell>
          <cell r="K1222">
            <v>9.1999999999999993</v>
          </cell>
        </row>
        <row r="1223">
          <cell r="F1223">
            <v>14.11</v>
          </cell>
          <cell r="G1223">
            <v>12.93</v>
          </cell>
          <cell r="H1223">
            <v>15.49</v>
          </cell>
          <cell r="I1223">
            <v>7.1</v>
          </cell>
          <cell r="J1223">
            <v>5.62</v>
          </cell>
          <cell r="K1223">
            <v>8.59</v>
          </cell>
        </row>
        <row r="1224">
          <cell r="F1224">
            <v>9.58</v>
          </cell>
          <cell r="G1224">
            <v>8.2899999999999991</v>
          </cell>
          <cell r="H1224">
            <v>11.09</v>
          </cell>
          <cell r="I1224">
            <v>7.77</v>
          </cell>
          <cell r="J1224">
            <v>6.05</v>
          </cell>
          <cell r="K1224">
            <v>9.5</v>
          </cell>
        </row>
        <row r="1225">
          <cell r="F1225">
            <v>9.24</v>
          </cell>
          <cell r="G1225">
            <v>7.99</v>
          </cell>
          <cell r="H1225">
            <v>10.68</v>
          </cell>
          <cell r="I1225">
            <v>7.49</v>
          </cell>
          <cell r="J1225">
            <v>5.83</v>
          </cell>
          <cell r="K1225">
            <v>9.15</v>
          </cell>
        </row>
        <row r="1226">
          <cell r="F1226">
            <v>8.65</v>
          </cell>
          <cell r="G1226">
            <v>7.48</v>
          </cell>
          <cell r="H1226">
            <v>10</v>
          </cell>
          <cell r="I1226">
            <v>7.02</v>
          </cell>
          <cell r="J1226">
            <v>5.46</v>
          </cell>
          <cell r="K1226">
            <v>8.57</v>
          </cell>
        </row>
        <row r="1227">
          <cell r="F1227">
            <v>7.43</v>
          </cell>
          <cell r="G1227">
            <v>6.78</v>
          </cell>
          <cell r="H1227">
            <v>8.18</v>
          </cell>
          <cell r="I1227">
            <v>6.43</v>
          </cell>
          <cell r="J1227">
            <v>4.99</v>
          </cell>
          <cell r="K1227">
            <v>7.88</v>
          </cell>
        </row>
        <row r="1228">
          <cell r="F1228">
            <v>6.82</v>
          </cell>
          <cell r="G1228">
            <v>5.55</v>
          </cell>
          <cell r="H1228">
            <v>8.27</v>
          </cell>
          <cell r="I1228">
            <v>6.56</v>
          </cell>
          <cell r="J1228">
            <v>5.65</v>
          </cell>
          <cell r="K1228">
            <v>7.46</v>
          </cell>
        </row>
        <row r="1229">
          <cell r="F1229">
            <v>5.96</v>
          </cell>
          <cell r="G1229">
            <v>5.48</v>
          </cell>
          <cell r="H1229">
            <v>6.51</v>
          </cell>
          <cell r="I1229">
            <v>5.77</v>
          </cell>
          <cell r="J1229">
            <v>4.49</v>
          </cell>
          <cell r="K1229">
            <v>7.05</v>
          </cell>
        </row>
        <row r="1230">
          <cell r="F1230">
            <v>5.27</v>
          </cell>
          <cell r="G1230">
            <v>4.84</v>
          </cell>
          <cell r="H1230">
            <v>5.76</v>
          </cell>
          <cell r="I1230">
            <v>5.42</v>
          </cell>
          <cell r="J1230">
            <v>4.22</v>
          </cell>
          <cell r="K1230">
            <v>6.63</v>
          </cell>
        </row>
        <row r="1231">
          <cell r="F1231">
            <v>4.22</v>
          </cell>
          <cell r="G1231">
            <v>3.12</v>
          </cell>
          <cell r="H1231">
            <v>5.48</v>
          </cell>
          <cell r="I1231">
            <v>5.49</v>
          </cell>
          <cell r="J1231">
            <v>4.3099999999999996</v>
          </cell>
          <cell r="K1231">
            <v>6.68</v>
          </cell>
        </row>
        <row r="1232">
          <cell r="F1232">
            <v>4.55</v>
          </cell>
          <cell r="G1232">
            <v>3.46</v>
          </cell>
          <cell r="H1232">
            <v>5.81</v>
          </cell>
          <cell r="I1232">
            <v>5.3</v>
          </cell>
          <cell r="J1232">
            <v>4.1399999999999997</v>
          </cell>
          <cell r="K1232">
            <v>6.46</v>
          </cell>
        </row>
        <row r="1233">
          <cell r="F1233">
            <v>5.1100000000000003</v>
          </cell>
          <cell r="G1233">
            <v>3.97</v>
          </cell>
          <cell r="H1233">
            <v>6.46</v>
          </cell>
          <cell r="I1233">
            <v>5.54</v>
          </cell>
          <cell r="J1233">
            <v>4.3099999999999996</v>
          </cell>
          <cell r="K1233">
            <v>6.77</v>
          </cell>
        </row>
        <row r="1234">
          <cell r="F1234">
            <v>5.5</v>
          </cell>
          <cell r="G1234">
            <v>4.32</v>
          </cell>
          <cell r="H1234">
            <v>6.89</v>
          </cell>
          <cell r="I1234">
            <v>5.69</v>
          </cell>
          <cell r="J1234">
            <v>4.4000000000000004</v>
          </cell>
          <cell r="K1234">
            <v>6.97</v>
          </cell>
        </row>
        <row r="1235">
          <cell r="F1235">
            <v>5.77</v>
          </cell>
          <cell r="G1235">
            <v>4.59</v>
          </cell>
          <cell r="H1235">
            <v>7.17</v>
          </cell>
          <cell r="I1235">
            <v>5.79</v>
          </cell>
          <cell r="J1235">
            <v>4.49</v>
          </cell>
          <cell r="K1235">
            <v>7.1</v>
          </cell>
        </row>
        <row r="1236">
          <cell r="F1236">
            <v>5.98</v>
          </cell>
          <cell r="G1236">
            <v>4.8</v>
          </cell>
          <cell r="H1236">
            <v>7.38</v>
          </cell>
          <cell r="I1236">
            <v>5.88</v>
          </cell>
          <cell r="J1236">
            <v>4.55</v>
          </cell>
          <cell r="K1236">
            <v>7.2</v>
          </cell>
        </row>
        <row r="1237">
          <cell r="F1237">
            <v>6.12</v>
          </cell>
          <cell r="G1237">
            <v>4.9400000000000004</v>
          </cell>
          <cell r="H1237">
            <v>7.52</v>
          </cell>
          <cell r="I1237">
            <v>5.93</v>
          </cell>
          <cell r="J1237">
            <v>4.59</v>
          </cell>
          <cell r="K1237">
            <v>7.27</v>
          </cell>
        </row>
        <row r="1238">
          <cell r="F1238">
            <v>15.34</v>
          </cell>
          <cell r="G1238">
            <v>14.06</v>
          </cell>
          <cell r="H1238">
            <v>16.84</v>
          </cell>
          <cell r="I1238">
            <v>6.4</v>
          </cell>
          <cell r="J1238">
            <v>5.65</v>
          </cell>
          <cell r="K1238">
            <v>7.28</v>
          </cell>
        </row>
        <row r="1239">
          <cell r="F1239">
            <v>15.39</v>
          </cell>
          <cell r="G1239">
            <v>14.28</v>
          </cell>
          <cell r="H1239">
            <v>16.68</v>
          </cell>
          <cell r="I1239">
            <v>6.36</v>
          </cell>
          <cell r="J1239">
            <v>5.67</v>
          </cell>
          <cell r="K1239">
            <v>7.18</v>
          </cell>
        </row>
        <row r="1240">
          <cell r="F1240">
            <v>15.44</v>
          </cell>
          <cell r="G1240">
            <v>14.31</v>
          </cell>
          <cell r="H1240">
            <v>16.78</v>
          </cell>
          <cell r="I1240">
            <v>6.38</v>
          </cell>
          <cell r="J1240">
            <v>5.66</v>
          </cell>
          <cell r="K1240">
            <v>7.24</v>
          </cell>
        </row>
        <row r="1241">
          <cell r="F1241">
            <v>14.56</v>
          </cell>
          <cell r="G1241">
            <v>12.8</v>
          </cell>
          <cell r="H1241">
            <v>16.670000000000002</v>
          </cell>
          <cell r="I1241">
            <v>6.35</v>
          </cell>
          <cell r="J1241">
            <v>5.67</v>
          </cell>
          <cell r="K1241">
            <v>7.17</v>
          </cell>
        </row>
        <row r="1242">
          <cell r="F1242">
            <v>15.25</v>
          </cell>
          <cell r="G1242">
            <v>13.89</v>
          </cell>
          <cell r="H1242">
            <v>16.89</v>
          </cell>
          <cell r="I1242">
            <v>6.4</v>
          </cell>
          <cell r="J1242">
            <v>5.64</v>
          </cell>
          <cell r="K1242">
            <v>7.31</v>
          </cell>
        </row>
        <row r="1243">
          <cell r="F1243">
            <v>15.85</v>
          </cell>
          <cell r="G1243">
            <v>13.99</v>
          </cell>
          <cell r="H1243">
            <v>18.14</v>
          </cell>
          <cell r="I1243">
            <v>6.27</v>
          </cell>
          <cell r="J1243">
            <v>5.64</v>
          </cell>
          <cell r="K1243">
            <v>7.04</v>
          </cell>
        </row>
        <row r="1244">
          <cell r="F1244">
            <v>15.45</v>
          </cell>
          <cell r="G1244">
            <v>14.08</v>
          </cell>
          <cell r="H1244">
            <v>17.16</v>
          </cell>
          <cell r="I1244">
            <v>6.18</v>
          </cell>
          <cell r="J1244">
            <v>5.43</v>
          </cell>
          <cell r="K1244">
            <v>7.1</v>
          </cell>
        </row>
        <row r="1245">
          <cell r="F1245">
            <v>17.32</v>
          </cell>
          <cell r="G1245">
            <v>15.5</v>
          </cell>
          <cell r="H1245">
            <v>19.62</v>
          </cell>
          <cell r="I1245">
            <v>7.54</v>
          </cell>
          <cell r="J1245">
            <v>6.63</v>
          </cell>
          <cell r="K1245">
            <v>8.64</v>
          </cell>
        </row>
        <row r="1246">
          <cell r="F1246">
            <v>15.02</v>
          </cell>
          <cell r="G1246">
            <v>13.71</v>
          </cell>
          <cell r="H1246">
            <v>16.71</v>
          </cell>
          <cell r="I1246">
            <v>6.21</v>
          </cell>
          <cell r="J1246">
            <v>5.47</v>
          </cell>
          <cell r="K1246">
            <v>7.11</v>
          </cell>
        </row>
        <row r="1247">
          <cell r="F1247">
            <v>13.6</v>
          </cell>
          <cell r="G1247">
            <v>12.28</v>
          </cell>
          <cell r="H1247">
            <v>15.34</v>
          </cell>
          <cell r="I1247">
            <v>5.73</v>
          </cell>
          <cell r="J1247">
            <v>5.13</v>
          </cell>
          <cell r="K1247">
            <v>6.47</v>
          </cell>
        </row>
        <row r="1248">
          <cell r="F1248">
            <v>14.14</v>
          </cell>
          <cell r="G1248">
            <v>12.78</v>
          </cell>
          <cell r="H1248">
            <v>15.96</v>
          </cell>
          <cell r="I1248">
            <v>5.96</v>
          </cell>
          <cell r="J1248">
            <v>5.33</v>
          </cell>
          <cell r="K1248">
            <v>6.74</v>
          </cell>
        </row>
        <row r="1249">
          <cell r="F1249">
            <v>19.95</v>
          </cell>
          <cell r="G1249">
            <v>19.149999999999999</v>
          </cell>
          <cell r="H1249">
            <v>21.04</v>
          </cell>
          <cell r="I1249">
            <v>10.33</v>
          </cell>
          <cell r="J1249">
            <v>8.73</v>
          </cell>
          <cell r="K1249">
            <v>12.31</v>
          </cell>
        </row>
        <row r="1250">
          <cell r="F1250">
            <v>16.579999999999998</v>
          </cell>
          <cell r="G1250">
            <v>15.38</v>
          </cell>
          <cell r="H1250">
            <v>18.29</v>
          </cell>
          <cell r="I1250">
            <v>8</v>
          </cell>
          <cell r="J1250">
            <v>7.08</v>
          </cell>
          <cell r="K1250">
            <v>9.14</v>
          </cell>
        </row>
        <row r="1251">
          <cell r="F1251">
            <v>15.16</v>
          </cell>
          <cell r="G1251">
            <v>13.45</v>
          </cell>
          <cell r="H1251">
            <v>17.739999999999998</v>
          </cell>
          <cell r="I1251">
            <v>6.63</v>
          </cell>
          <cell r="J1251">
            <v>6.28</v>
          </cell>
          <cell r="K1251">
            <v>7.07</v>
          </cell>
        </row>
        <row r="1252">
          <cell r="F1252">
            <v>14.44</v>
          </cell>
          <cell r="G1252">
            <v>13.3</v>
          </cell>
          <cell r="H1252">
            <v>16.2</v>
          </cell>
          <cell r="I1252">
            <v>6.3</v>
          </cell>
          <cell r="J1252">
            <v>5.6</v>
          </cell>
          <cell r="K1252">
            <v>7.2</v>
          </cell>
        </row>
        <row r="1253">
          <cell r="F1253">
            <v>14.61</v>
          </cell>
          <cell r="G1253">
            <v>13.6</v>
          </cell>
          <cell r="H1253">
            <v>16.2</v>
          </cell>
          <cell r="I1253">
            <v>6.47</v>
          </cell>
          <cell r="J1253">
            <v>5.9</v>
          </cell>
          <cell r="K1253">
            <v>7.2</v>
          </cell>
        </row>
        <row r="1254">
          <cell r="F1254">
            <v>14.91</v>
          </cell>
          <cell r="G1254">
            <v>13.79</v>
          </cell>
          <cell r="H1254">
            <v>16.690000000000001</v>
          </cell>
          <cell r="I1254">
            <v>6.2</v>
          </cell>
          <cell r="J1254">
            <v>5.53</v>
          </cell>
          <cell r="K1254">
            <v>7.06</v>
          </cell>
        </row>
        <row r="1255">
          <cell r="F1255">
            <v>15.38</v>
          </cell>
          <cell r="G1255">
            <v>14.14</v>
          </cell>
          <cell r="H1255">
            <v>17.36</v>
          </cell>
          <cell r="I1255">
            <v>6.02</v>
          </cell>
          <cell r="J1255">
            <v>5.24</v>
          </cell>
          <cell r="K1255">
            <v>7.01</v>
          </cell>
        </row>
        <row r="1256">
          <cell r="F1256">
            <v>16.84</v>
          </cell>
          <cell r="G1256">
            <v>15.3</v>
          </cell>
          <cell r="H1256">
            <v>19.29</v>
          </cell>
          <cell r="I1256">
            <v>5.83</v>
          </cell>
          <cell r="J1256">
            <v>4.8</v>
          </cell>
          <cell r="K1256">
            <v>7.13</v>
          </cell>
        </row>
        <row r="1257">
          <cell r="F1257">
            <v>16.559999999999999</v>
          </cell>
          <cell r="G1257">
            <v>14.36</v>
          </cell>
          <cell r="H1257">
            <v>20.059999999999999</v>
          </cell>
          <cell r="I1257">
            <v>6.23</v>
          </cell>
          <cell r="J1257">
            <v>5.46</v>
          </cell>
          <cell r="K1257">
            <v>7.22</v>
          </cell>
        </row>
        <row r="1258">
          <cell r="F1258">
            <v>15.65</v>
          </cell>
          <cell r="G1258">
            <v>12.79</v>
          </cell>
          <cell r="H1258">
            <v>20.22</v>
          </cell>
          <cell r="I1258">
            <v>6.24</v>
          </cell>
          <cell r="J1258">
            <v>5.47</v>
          </cell>
          <cell r="K1258">
            <v>7.22</v>
          </cell>
        </row>
        <row r="1259">
          <cell r="F1259">
            <v>15.01</v>
          </cell>
          <cell r="G1259">
            <v>12.62</v>
          </cell>
          <cell r="H1259">
            <v>18.850000000000001</v>
          </cell>
          <cell r="I1259">
            <v>6.24</v>
          </cell>
          <cell r="J1259">
            <v>5.51</v>
          </cell>
          <cell r="K1259">
            <v>7.17</v>
          </cell>
        </row>
        <row r="1260">
          <cell r="F1260">
            <v>14.61</v>
          </cell>
          <cell r="G1260">
            <v>12.33</v>
          </cell>
          <cell r="H1260">
            <v>18.27</v>
          </cell>
          <cell r="I1260">
            <v>6.1</v>
          </cell>
          <cell r="J1260">
            <v>5.29</v>
          </cell>
          <cell r="K1260">
            <v>7.13</v>
          </cell>
        </row>
        <row r="1261">
          <cell r="F1261">
            <v>14.05</v>
          </cell>
          <cell r="G1261">
            <v>12</v>
          </cell>
          <cell r="H1261">
            <v>17.350000000000001</v>
          </cell>
          <cell r="I1261">
            <v>6.03</v>
          </cell>
          <cell r="J1261">
            <v>5.26</v>
          </cell>
          <cell r="K1261">
            <v>7.01</v>
          </cell>
        </row>
        <row r="1262">
          <cell r="F1262">
            <v>13.77</v>
          </cell>
          <cell r="G1262">
            <v>11.86</v>
          </cell>
          <cell r="H1262">
            <v>16.86</v>
          </cell>
          <cell r="I1262">
            <v>6</v>
          </cell>
          <cell r="J1262">
            <v>5.25</v>
          </cell>
          <cell r="K1262">
            <v>6.96</v>
          </cell>
        </row>
        <row r="1263">
          <cell r="F1263">
            <v>13.66</v>
          </cell>
          <cell r="G1263">
            <v>11.83</v>
          </cell>
          <cell r="H1263">
            <v>16.649999999999999</v>
          </cell>
          <cell r="I1263">
            <v>6</v>
          </cell>
          <cell r="J1263">
            <v>5.25</v>
          </cell>
          <cell r="K1263">
            <v>6.95</v>
          </cell>
        </row>
        <row r="1264">
          <cell r="F1264">
            <v>13.64</v>
          </cell>
          <cell r="G1264">
            <v>11.84</v>
          </cell>
          <cell r="H1264">
            <v>16.57</v>
          </cell>
          <cell r="I1264">
            <v>6.01</v>
          </cell>
          <cell r="J1264">
            <v>5.26</v>
          </cell>
          <cell r="K1264">
            <v>6.97</v>
          </cell>
        </row>
        <row r="1265">
          <cell r="F1265">
            <v>13.64</v>
          </cell>
          <cell r="G1265">
            <v>11.86</v>
          </cell>
          <cell r="H1265">
            <v>16.54</v>
          </cell>
          <cell r="I1265">
            <v>6.02</v>
          </cell>
          <cell r="J1265">
            <v>5.27</v>
          </cell>
          <cell r="K1265">
            <v>6.98</v>
          </cell>
        </row>
        <row r="1266">
          <cell r="F1266">
            <v>17.059999999999999</v>
          </cell>
          <cell r="G1266">
            <v>20.18</v>
          </cell>
          <cell r="H1266">
            <v>12.99</v>
          </cell>
          <cell r="I1266">
            <v>9.3699999999999992</v>
          </cell>
          <cell r="J1266">
            <v>9.6999999999999993</v>
          </cell>
          <cell r="K1266">
            <v>8.9600000000000009</v>
          </cell>
        </row>
        <row r="1267">
          <cell r="F1267">
            <v>17.100000000000001</v>
          </cell>
          <cell r="G1267">
            <v>20.420000000000002</v>
          </cell>
          <cell r="H1267">
            <v>12.71</v>
          </cell>
          <cell r="I1267">
            <v>9.2799999999999994</v>
          </cell>
          <cell r="J1267">
            <v>9.76</v>
          </cell>
          <cell r="K1267">
            <v>8.69</v>
          </cell>
        </row>
        <row r="1268">
          <cell r="F1268">
            <v>17.28</v>
          </cell>
          <cell r="G1268">
            <v>20.52</v>
          </cell>
          <cell r="H1268">
            <v>12.94</v>
          </cell>
          <cell r="I1268">
            <v>9.35</v>
          </cell>
          <cell r="J1268">
            <v>9.7100000000000009</v>
          </cell>
          <cell r="K1268">
            <v>8.91</v>
          </cell>
        </row>
        <row r="1269">
          <cell r="F1269">
            <v>16.07</v>
          </cell>
          <cell r="G1269">
            <v>18.48</v>
          </cell>
          <cell r="H1269">
            <v>12.81</v>
          </cell>
          <cell r="I1269">
            <v>9.31</v>
          </cell>
          <cell r="J1269">
            <v>9.74</v>
          </cell>
          <cell r="K1269">
            <v>8.7799999999999994</v>
          </cell>
        </row>
        <row r="1270">
          <cell r="F1270">
            <v>16.96</v>
          </cell>
          <cell r="G1270">
            <v>19.899999999999999</v>
          </cell>
          <cell r="H1270">
            <v>12.92</v>
          </cell>
          <cell r="I1270">
            <v>9.35</v>
          </cell>
          <cell r="J1270">
            <v>9.7100000000000009</v>
          </cell>
          <cell r="K1270">
            <v>8.89</v>
          </cell>
        </row>
        <row r="1271">
          <cell r="F1271">
            <v>16.72</v>
          </cell>
          <cell r="G1271">
            <v>19.09</v>
          </cell>
          <cell r="H1271">
            <v>13.44</v>
          </cell>
          <cell r="I1271">
            <v>9.64</v>
          </cell>
          <cell r="J1271">
            <v>10.02</v>
          </cell>
          <cell r="K1271">
            <v>9.17</v>
          </cell>
        </row>
        <row r="1272">
          <cell r="F1272">
            <v>18.329999999999998</v>
          </cell>
          <cell r="G1272">
            <v>21.77</v>
          </cell>
          <cell r="H1272">
            <v>13.57</v>
          </cell>
          <cell r="I1272">
            <v>9.67</v>
          </cell>
          <cell r="J1272">
            <v>10.029999999999999</v>
          </cell>
          <cell r="K1272">
            <v>9.2200000000000006</v>
          </cell>
        </row>
        <row r="1273">
          <cell r="F1273">
            <v>18.86</v>
          </cell>
          <cell r="G1273">
            <v>22.62</v>
          </cell>
          <cell r="H1273">
            <v>13.64</v>
          </cell>
          <cell r="I1273">
            <v>9.68</v>
          </cell>
          <cell r="J1273">
            <v>10.039999999999999</v>
          </cell>
          <cell r="K1273">
            <v>9.25</v>
          </cell>
        </row>
        <row r="1274">
          <cell r="F1274">
            <v>19.25</v>
          </cell>
          <cell r="G1274">
            <v>23.3</v>
          </cell>
          <cell r="H1274">
            <v>13.61</v>
          </cell>
          <cell r="I1274">
            <v>9.68</v>
          </cell>
          <cell r="J1274">
            <v>10.029999999999999</v>
          </cell>
          <cell r="K1274">
            <v>9.24</v>
          </cell>
        </row>
        <row r="1275">
          <cell r="F1275">
            <v>18.62</v>
          </cell>
          <cell r="G1275">
            <v>22.13</v>
          </cell>
          <cell r="H1275">
            <v>13.7</v>
          </cell>
          <cell r="I1275">
            <v>9.6999999999999993</v>
          </cell>
          <cell r="J1275">
            <v>10.039999999999999</v>
          </cell>
          <cell r="K1275">
            <v>9.27</v>
          </cell>
        </row>
        <row r="1276">
          <cell r="F1276">
            <v>18.63</v>
          </cell>
          <cell r="G1276">
            <v>22.1</v>
          </cell>
          <cell r="H1276">
            <v>13.74</v>
          </cell>
          <cell r="I1276">
            <v>9.7100000000000009</v>
          </cell>
          <cell r="J1276">
            <v>10.050000000000001</v>
          </cell>
          <cell r="K1276">
            <v>9.2899999999999991</v>
          </cell>
        </row>
        <row r="1277">
          <cell r="F1277">
            <v>19.97</v>
          </cell>
          <cell r="G1277">
            <v>24.36</v>
          </cell>
          <cell r="H1277">
            <v>13.72</v>
          </cell>
          <cell r="I1277">
            <v>9.6999999999999993</v>
          </cell>
          <cell r="J1277">
            <v>10.050000000000001</v>
          </cell>
          <cell r="K1277">
            <v>9.2799999999999994</v>
          </cell>
        </row>
        <row r="1278">
          <cell r="F1278">
            <v>19.05</v>
          </cell>
          <cell r="G1278">
            <v>22.76</v>
          </cell>
          <cell r="H1278">
            <v>13.74</v>
          </cell>
          <cell r="I1278">
            <v>9.7100000000000009</v>
          </cell>
          <cell r="J1278">
            <v>10.050000000000001</v>
          </cell>
          <cell r="K1278">
            <v>9.2899999999999991</v>
          </cell>
        </row>
        <row r="1279">
          <cell r="F1279">
            <v>18.64</v>
          </cell>
          <cell r="G1279">
            <v>22.02</v>
          </cell>
          <cell r="H1279">
            <v>13.74</v>
          </cell>
          <cell r="I1279">
            <v>9.7100000000000009</v>
          </cell>
          <cell r="J1279">
            <v>10.050000000000001</v>
          </cell>
          <cell r="K1279">
            <v>9.2899999999999991</v>
          </cell>
        </row>
        <row r="1280">
          <cell r="F1280">
            <v>17.87</v>
          </cell>
          <cell r="G1280">
            <v>20.75</v>
          </cell>
          <cell r="H1280">
            <v>13.66</v>
          </cell>
          <cell r="I1280">
            <v>9.69</v>
          </cell>
          <cell r="J1280">
            <v>10.039999999999999</v>
          </cell>
          <cell r="K1280">
            <v>9.26</v>
          </cell>
        </row>
        <row r="1281">
          <cell r="F1281">
            <v>17.77</v>
          </cell>
          <cell r="G1281">
            <v>20.56</v>
          </cell>
          <cell r="H1281">
            <v>13.67</v>
          </cell>
          <cell r="I1281">
            <v>9.69</v>
          </cell>
          <cell r="J1281">
            <v>10.039999999999999</v>
          </cell>
          <cell r="K1281">
            <v>9.26</v>
          </cell>
        </row>
        <row r="1282">
          <cell r="F1282">
            <v>17.27</v>
          </cell>
          <cell r="G1282">
            <v>19.71</v>
          </cell>
          <cell r="H1282">
            <v>13.69</v>
          </cell>
          <cell r="I1282">
            <v>9.69</v>
          </cell>
          <cell r="J1282">
            <v>10.039999999999999</v>
          </cell>
          <cell r="K1282">
            <v>9.27</v>
          </cell>
        </row>
        <row r="1283">
          <cell r="F1283">
            <v>15.83</v>
          </cell>
          <cell r="G1283">
            <v>17.29</v>
          </cell>
          <cell r="H1283">
            <v>13.68</v>
          </cell>
          <cell r="I1283">
            <v>9.69</v>
          </cell>
          <cell r="J1283">
            <v>10.039999999999999</v>
          </cell>
          <cell r="K1283">
            <v>9.27</v>
          </cell>
        </row>
        <row r="1284">
          <cell r="F1284">
            <v>16.87</v>
          </cell>
          <cell r="G1284">
            <v>19.07</v>
          </cell>
          <cell r="H1284">
            <v>13.61</v>
          </cell>
          <cell r="I1284">
            <v>9.68</v>
          </cell>
          <cell r="J1284">
            <v>10.029999999999999</v>
          </cell>
          <cell r="K1284">
            <v>9.24</v>
          </cell>
        </row>
        <row r="1285">
          <cell r="F1285">
            <v>17.34</v>
          </cell>
          <cell r="G1285">
            <v>19.809999999999999</v>
          </cell>
          <cell r="H1285">
            <v>13.66</v>
          </cell>
          <cell r="I1285">
            <v>9.68</v>
          </cell>
          <cell r="J1285">
            <v>10.039999999999999</v>
          </cell>
          <cell r="K1285">
            <v>9.24</v>
          </cell>
        </row>
        <row r="1286">
          <cell r="F1286">
            <v>16.239999999999998</v>
          </cell>
          <cell r="G1286">
            <v>17.95</v>
          </cell>
          <cell r="H1286">
            <v>13.67</v>
          </cell>
          <cell r="I1286">
            <v>9.68</v>
          </cell>
          <cell r="J1286">
            <v>10.039999999999999</v>
          </cell>
          <cell r="K1286">
            <v>9.24</v>
          </cell>
        </row>
        <row r="1287">
          <cell r="F1287">
            <v>16.03</v>
          </cell>
          <cell r="G1287">
            <v>18.11</v>
          </cell>
          <cell r="H1287">
            <v>12.91</v>
          </cell>
          <cell r="I1287">
            <v>9.48</v>
          </cell>
          <cell r="J1287">
            <v>9.82</v>
          </cell>
          <cell r="K1287">
            <v>9.06</v>
          </cell>
        </row>
        <row r="1288">
          <cell r="F1288">
            <v>15.76</v>
          </cell>
          <cell r="G1288">
            <v>18.04</v>
          </cell>
          <cell r="H1288">
            <v>12.3</v>
          </cell>
          <cell r="I1288">
            <v>9.26</v>
          </cell>
          <cell r="J1288">
            <v>9.61</v>
          </cell>
          <cell r="K1288">
            <v>8.84</v>
          </cell>
        </row>
        <row r="1289">
          <cell r="F1289">
            <v>15.65</v>
          </cell>
          <cell r="G1289">
            <v>18.079999999999998</v>
          </cell>
          <cell r="H1289">
            <v>11.98</v>
          </cell>
          <cell r="I1289">
            <v>9.16</v>
          </cell>
          <cell r="J1289">
            <v>9.51</v>
          </cell>
          <cell r="K1289">
            <v>8.73</v>
          </cell>
        </row>
        <row r="1290">
          <cell r="F1290">
            <v>15.65</v>
          </cell>
          <cell r="G1290">
            <v>18.16</v>
          </cell>
          <cell r="H1290">
            <v>11.84</v>
          </cell>
          <cell r="I1290">
            <v>9.1</v>
          </cell>
          <cell r="J1290">
            <v>9.44</v>
          </cell>
          <cell r="K1290">
            <v>8.68</v>
          </cell>
        </row>
        <row r="1291">
          <cell r="F1291">
            <v>15.66</v>
          </cell>
          <cell r="G1291">
            <v>18.22</v>
          </cell>
          <cell r="H1291">
            <v>11.76</v>
          </cell>
          <cell r="I1291">
            <v>9.08</v>
          </cell>
          <cell r="J1291">
            <v>9.42</v>
          </cell>
          <cell r="K1291">
            <v>8.66</v>
          </cell>
        </row>
        <row r="1292">
          <cell r="F1292">
            <v>15.68</v>
          </cell>
          <cell r="G1292">
            <v>18.28</v>
          </cell>
          <cell r="H1292">
            <v>11.72</v>
          </cell>
          <cell r="I1292">
            <v>9.06</v>
          </cell>
          <cell r="J1292">
            <v>9.41</v>
          </cell>
          <cell r="K1292">
            <v>8.64</v>
          </cell>
        </row>
        <row r="1293">
          <cell r="F1293">
            <v>15.71</v>
          </cell>
          <cell r="G1293">
            <v>18.329999999999998</v>
          </cell>
          <cell r="H1293">
            <v>11.7</v>
          </cell>
          <cell r="I1293">
            <v>9.06</v>
          </cell>
          <cell r="J1293">
            <v>9.41</v>
          </cell>
          <cell r="K1293">
            <v>8.64</v>
          </cell>
        </row>
        <row r="1294">
          <cell r="F1294">
            <v>20.100000000000001</v>
          </cell>
          <cell r="G1294">
            <v>19.3</v>
          </cell>
          <cell r="H1294">
            <v>21.47</v>
          </cell>
          <cell r="I1294">
            <v>7.89</v>
          </cell>
          <cell r="J1294">
            <v>7.79</v>
          </cell>
          <cell r="K1294">
            <v>8.0399999999999991</v>
          </cell>
        </row>
        <row r="1295">
          <cell r="F1295">
            <v>20.100000000000001</v>
          </cell>
          <cell r="G1295">
            <v>19.309999999999999</v>
          </cell>
          <cell r="H1295">
            <v>21.46</v>
          </cell>
          <cell r="I1295">
            <v>7.89</v>
          </cell>
          <cell r="J1295">
            <v>7.8</v>
          </cell>
          <cell r="K1295">
            <v>8.0299999999999994</v>
          </cell>
        </row>
        <row r="1296">
          <cell r="F1296">
            <v>20.09</v>
          </cell>
          <cell r="G1296">
            <v>19.329999999999998</v>
          </cell>
          <cell r="H1296">
            <v>21.37</v>
          </cell>
          <cell r="I1296">
            <v>7.88</v>
          </cell>
          <cell r="J1296">
            <v>7.81</v>
          </cell>
          <cell r="K1296">
            <v>7.98</v>
          </cell>
        </row>
        <row r="1297">
          <cell r="F1297">
            <v>20.059999999999999</v>
          </cell>
          <cell r="G1297">
            <v>19.37</v>
          </cell>
          <cell r="H1297">
            <v>21.23</v>
          </cell>
          <cell r="I1297">
            <v>7.85</v>
          </cell>
          <cell r="J1297">
            <v>7.83</v>
          </cell>
          <cell r="K1297">
            <v>7.9</v>
          </cell>
        </row>
        <row r="1298">
          <cell r="F1298">
            <v>20.11</v>
          </cell>
          <cell r="G1298">
            <v>19.32</v>
          </cell>
          <cell r="H1298">
            <v>21.42</v>
          </cell>
          <cell r="I1298">
            <v>7.89</v>
          </cell>
          <cell r="J1298">
            <v>7.8</v>
          </cell>
          <cell r="K1298">
            <v>8.01</v>
          </cell>
        </row>
        <row r="1299">
          <cell r="F1299">
            <v>20.58</v>
          </cell>
          <cell r="G1299">
            <v>19.71</v>
          </cell>
          <cell r="H1299">
            <v>22.03</v>
          </cell>
          <cell r="I1299">
            <v>8.11</v>
          </cell>
          <cell r="J1299">
            <v>8.06</v>
          </cell>
          <cell r="K1299">
            <v>8.19</v>
          </cell>
        </row>
        <row r="1300">
          <cell r="F1300">
            <v>20.47</v>
          </cell>
          <cell r="G1300">
            <v>19.61</v>
          </cell>
          <cell r="H1300">
            <v>21.9</v>
          </cell>
          <cell r="I1300">
            <v>8.1</v>
          </cell>
          <cell r="J1300">
            <v>8.0500000000000007</v>
          </cell>
          <cell r="K1300">
            <v>8.16</v>
          </cell>
        </row>
        <row r="1301">
          <cell r="F1301">
            <v>20.91</v>
          </cell>
          <cell r="G1301">
            <v>20</v>
          </cell>
          <cell r="H1301">
            <v>22.42</v>
          </cell>
          <cell r="I1301">
            <v>8.16</v>
          </cell>
          <cell r="J1301">
            <v>8.08</v>
          </cell>
          <cell r="K1301">
            <v>8.2799999999999994</v>
          </cell>
        </row>
        <row r="1302">
          <cell r="F1302">
            <v>21.15</v>
          </cell>
          <cell r="G1302">
            <v>20.21</v>
          </cell>
          <cell r="H1302">
            <v>22.71</v>
          </cell>
          <cell r="I1302">
            <v>8.1999999999999993</v>
          </cell>
          <cell r="J1302">
            <v>8.09</v>
          </cell>
          <cell r="K1302">
            <v>8.35</v>
          </cell>
        </row>
        <row r="1303">
          <cell r="F1303">
            <v>21.2</v>
          </cell>
          <cell r="G1303">
            <v>20.260000000000002</v>
          </cell>
          <cell r="H1303">
            <v>22.77</v>
          </cell>
          <cell r="I1303">
            <v>8.2100000000000009</v>
          </cell>
          <cell r="J1303">
            <v>8.1</v>
          </cell>
          <cell r="K1303">
            <v>8.36</v>
          </cell>
        </row>
        <row r="1304">
          <cell r="F1304">
            <v>21.24</v>
          </cell>
          <cell r="G1304">
            <v>20.3</v>
          </cell>
          <cell r="H1304">
            <v>22.82</v>
          </cell>
          <cell r="I1304">
            <v>8.2100000000000009</v>
          </cell>
          <cell r="J1304">
            <v>8.1</v>
          </cell>
          <cell r="K1304">
            <v>8.3699999999999992</v>
          </cell>
        </row>
        <row r="1305">
          <cell r="F1305">
            <v>21.12</v>
          </cell>
          <cell r="G1305">
            <v>20.2</v>
          </cell>
          <cell r="H1305">
            <v>22.68</v>
          </cell>
          <cell r="I1305">
            <v>8.19</v>
          </cell>
          <cell r="J1305">
            <v>8.09</v>
          </cell>
          <cell r="K1305">
            <v>8.34</v>
          </cell>
        </row>
        <row r="1306">
          <cell r="F1306">
            <v>21.15</v>
          </cell>
          <cell r="G1306">
            <v>20.23</v>
          </cell>
          <cell r="H1306">
            <v>22.72</v>
          </cell>
          <cell r="I1306">
            <v>8.1999999999999993</v>
          </cell>
          <cell r="J1306">
            <v>8.09</v>
          </cell>
          <cell r="K1306">
            <v>8.35</v>
          </cell>
        </row>
        <row r="1307">
          <cell r="F1307">
            <v>21.09</v>
          </cell>
          <cell r="G1307">
            <v>20.170000000000002</v>
          </cell>
          <cell r="H1307">
            <v>22.65</v>
          </cell>
          <cell r="I1307">
            <v>8.19</v>
          </cell>
          <cell r="J1307">
            <v>8.09</v>
          </cell>
          <cell r="K1307">
            <v>8.33</v>
          </cell>
        </row>
        <row r="1308">
          <cell r="F1308">
            <v>21.04</v>
          </cell>
          <cell r="G1308">
            <v>20.14</v>
          </cell>
          <cell r="H1308">
            <v>22.6</v>
          </cell>
          <cell r="I1308">
            <v>8.18</v>
          </cell>
          <cell r="J1308">
            <v>8.09</v>
          </cell>
          <cell r="K1308">
            <v>8.32</v>
          </cell>
        </row>
        <row r="1309">
          <cell r="F1309">
            <v>20.99</v>
          </cell>
          <cell r="G1309">
            <v>20.09</v>
          </cell>
          <cell r="H1309">
            <v>22.54</v>
          </cell>
          <cell r="I1309">
            <v>8.18</v>
          </cell>
          <cell r="J1309">
            <v>8.09</v>
          </cell>
          <cell r="K1309">
            <v>8.31</v>
          </cell>
        </row>
        <row r="1310">
          <cell r="F1310">
            <v>20.98</v>
          </cell>
          <cell r="G1310">
            <v>20.09</v>
          </cell>
          <cell r="H1310">
            <v>22.55</v>
          </cell>
          <cell r="I1310">
            <v>8.18</v>
          </cell>
          <cell r="J1310">
            <v>8.09</v>
          </cell>
          <cell r="K1310">
            <v>8.31</v>
          </cell>
        </row>
        <row r="1311">
          <cell r="F1311">
            <v>21.07</v>
          </cell>
          <cell r="G1311">
            <v>20.170000000000002</v>
          </cell>
          <cell r="H1311">
            <v>22.65</v>
          </cell>
          <cell r="I1311">
            <v>8.19</v>
          </cell>
          <cell r="J1311">
            <v>8.09</v>
          </cell>
          <cell r="K1311">
            <v>8.33</v>
          </cell>
        </row>
        <row r="1312">
          <cell r="F1312">
            <v>20.86</v>
          </cell>
          <cell r="G1312">
            <v>19.989999999999998</v>
          </cell>
          <cell r="H1312">
            <v>22.4</v>
          </cell>
          <cell r="I1312">
            <v>8.16</v>
          </cell>
          <cell r="J1312">
            <v>8.08</v>
          </cell>
          <cell r="K1312">
            <v>8.27</v>
          </cell>
        </row>
        <row r="1313">
          <cell r="F1313">
            <v>20.93</v>
          </cell>
          <cell r="G1313">
            <v>20.05</v>
          </cell>
          <cell r="H1313">
            <v>22.49</v>
          </cell>
          <cell r="I1313">
            <v>8.17</v>
          </cell>
          <cell r="J1313">
            <v>8.08</v>
          </cell>
          <cell r="K1313">
            <v>8.3000000000000007</v>
          </cell>
        </row>
        <row r="1314">
          <cell r="F1314">
            <v>21.07</v>
          </cell>
          <cell r="G1314">
            <v>20.170000000000002</v>
          </cell>
          <cell r="H1314">
            <v>22.65</v>
          </cell>
          <cell r="I1314">
            <v>8.19</v>
          </cell>
          <cell r="J1314">
            <v>8.09</v>
          </cell>
          <cell r="K1314">
            <v>8.33</v>
          </cell>
        </row>
        <row r="1315">
          <cell r="F1315">
            <v>20.76</v>
          </cell>
          <cell r="G1315">
            <v>19.98</v>
          </cell>
          <cell r="H1315">
            <v>22.16</v>
          </cell>
          <cell r="I1315">
            <v>8.23</v>
          </cell>
          <cell r="J1315">
            <v>8.1999999999999993</v>
          </cell>
          <cell r="K1315">
            <v>8.2799999999999994</v>
          </cell>
        </row>
        <row r="1316">
          <cell r="F1316">
            <v>20.399999999999999</v>
          </cell>
          <cell r="G1316">
            <v>19.559999999999999</v>
          </cell>
          <cell r="H1316">
            <v>21.89</v>
          </cell>
          <cell r="I1316">
            <v>8.11</v>
          </cell>
          <cell r="J1316">
            <v>8.0500000000000007</v>
          </cell>
          <cell r="K1316">
            <v>8.1999999999999993</v>
          </cell>
        </row>
        <row r="1317">
          <cell r="F1317">
            <v>20.100000000000001</v>
          </cell>
          <cell r="G1317">
            <v>19.3</v>
          </cell>
          <cell r="H1317">
            <v>21.53</v>
          </cell>
          <cell r="I1317">
            <v>8.0500000000000007</v>
          </cell>
          <cell r="J1317">
            <v>8.02</v>
          </cell>
          <cell r="K1317">
            <v>8.1</v>
          </cell>
        </row>
        <row r="1318">
          <cell r="F1318">
            <v>20.059999999999999</v>
          </cell>
          <cell r="G1318">
            <v>19.27</v>
          </cell>
          <cell r="H1318">
            <v>21.49</v>
          </cell>
          <cell r="I1318">
            <v>8.0500000000000007</v>
          </cell>
          <cell r="J1318">
            <v>8.02</v>
          </cell>
          <cell r="K1318">
            <v>8.1</v>
          </cell>
        </row>
        <row r="1319">
          <cell r="F1319">
            <v>20.2</v>
          </cell>
          <cell r="G1319">
            <v>19.350000000000001</v>
          </cell>
          <cell r="H1319">
            <v>21.72</v>
          </cell>
          <cell r="I1319">
            <v>8.09</v>
          </cell>
          <cell r="J1319">
            <v>8.0399999999999991</v>
          </cell>
          <cell r="K1319">
            <v>8.16</v>
          </cell>
        </row>
        <row r="1320">
          <cell r="F1320">
            <v>20.3</v>
          </cell>
          <cell r="G1320">
            <v>19.47</v>
          </cell>
          <cell r="H1320">
            <v>21.79</v>
          </cell>
          <cell r="I1320">
            <v>8.15</v>
          </cell>
          <cell r="J1320">
            <v>8.1199999999999992</v>
          </cell>
          <cell r="K1320">
            <v>8.1999999999999993</v>
          </cell>
        </row>
        <row r="1321">
          <cell r="F1321">
            <v>20.56</v>
          </cell>
          <cell r="G1321">
            <v>19.690000000000001</v>
          </cell>
          <cell r="H1321">
            <v>22.12</v>
          </cell>
          <cell r="I1321">
            <v>8.23</v>
          </cell>
          <cell r="J1321">
            <v>8.19</v>
          </cell>
          <cell r="K1321">
            <v>8.3000000000000007</v>
          </cell>
        </row>
        <row r="1322">
          <cell r="F1322">
            <v>20.14</v>
          </cell>
          <cell r="G1322">
            <v>19.28</v>
          </cell>
          <cell r="H1322">
            <v>21.55</v>
          </cell>
          <cell r="I1322">
            <v>7.91</v>
          </cell>
          <cell r="J1322">
            <v>7.78</v>
          </cell>
          <cell r="K1322">
            <v>8.08</v>
          </cell>
        </row>
        <row r="1323">
          <cell r="F1323">
            <v>20.100000000000001</v>
          </cell>
          <cell r="G1323">
            <v>19.34</v>
          </cell>
          <cell r="H1323">
            <v>21.35</v>
          </cell>
          <cell r="I1323">
            <v>7.87</v>
          </cell>
          <cell r="J1323">
            <v>7.81</v>
          </cell>
          <cell r="K1323">
            <v>7.97</v>
          </cell>
        </row>
        <row r="1324">
          <cell r="F1324">
            <v>20.13</v>
          </cell>
          <cell r="G1324">
            <v>19.29</v>
          </cell>
          <cell r="H1324">
            <v>21.51</v>
          </cell>
          <cell r="I1324">
            <v>7.9</v>
          </cell>
          <cell r="J1324">
            <v>7.79</v>
          </cell>
          <cell r="K1324">
            <v>8.06</v>
          </cell>
        </row>
        <row r="1325">
          <cell r="F1325">
            <v>20.12</v>
          </cell>
          <cell r="G1325">
            <v>19.309999999999999</v>
          </cell>
          <cell r="H1325">
            <v>21.46</v>
          </cell>
          <cell r="I1325">
            <v>7.89</v>
          </cell>
          <cell r="J1325">
            <v>7.8</v>
          </cell>
          <cell r="K1325">
            <v>8.0299999999999994</v>
          </cell>
        </row>
        <row r="1326">
          <cell r="F1326">
            <v>20.14</v>
          </cell>
          <cell r="G1326">
            <v>19.28</v>
          </cell>
          <cell r="H1326">
            <v>21.54</v>
          </cell>
          <cell r="I1326">
            <v>7.91</v>
          </cell>
          <cell r="J1326">
            <v>7.79</v>
          </cell>
          <cell r="K1326">
            <v>8.08</v>
          </cell>
        </row>
        <row r="1327">
          <cell r="F1327">
            <v>20.79</v>
          </cell>
          <cell r="G1327">
            <v>19.89</v>
          </cell>
          <cell r="H1327">
            <v>22.27</v>
          </cell>
          <cell r="I1327">
            <v>8.14</v>
          </cell>
          <cell r="J1327">
            <v>8.07</v>
          </cell>
          <cell r="K1327">
            <v>8.24</v>
          </cell>
        </row>
        <row r="1328">
          <cell r="F1328">
            <v>20.87</v>
          </cell>
          <cell r="G1328">
            <v>19.97</v>
          </cell>
          <cell r="H1328">
            <v>22.37</v>
          </cell>
          <cell r="I1328">
            <v>8.16</v>
          </cell>
          <cell r="J1328">
            <v>8.08</v>
          </cell>
          <cell r="K1328">
            <v>8.27</v>
          </cell>
        </row>
        <row r="1329">
          <cell r="F1329">
            <v>20.85</v>
          </cell>
          <cell r="G1329">
            <v>19.95</v>
          </cell>
          <cell r="H1329">
            <v>22.35</v>
          </cell>
          <cell r="I1329">
            <v>8.15</v>
          </cell>
          <cell r="J1329">
            <v>8.08</v>
          </cell>
          <cell r="K1329">
            <v>8.26</v>
          </cell>
        </row>
        <row r="1330">
          <cell r="F1330">
            <v>20.85</v>
          </cell>
          <cell r="G1330">
            <v>19.95</v>
          </cell>
          <cell r="H1330">
            <v>22.35</v>
          </cell>
          <cell r="I1330">
            <v>8.15</v>
          </cell>
          <cell r="J1330">
            <v>8.08</v>
          </cell>
          <cell r="K1330">
            <v>8.26</v>
          </cell>
        </row>
        <row r="1331">
          <cell r="F1331">
            <v>20.84</v>
          </cell>
          <cell r="G1331">
            <v>19.93</v>
          </cell>
          <cell r="H1331">
            <v>22.33</v>
          </cell>
          <cell r="I1331">
            <v>8.15</v>
          </cell>
          <cell r="J1331">
            <v>8.07</v>
          </cell>
          <cell r="K1331">
            <v>8.26</v>
          </cell>
        </row>
        <row r="1332">
          <cell r="F1332">
            <v>20.85</v>
          </cell>
          <cell r="G1332">
            <v>19.940000000000001</v>
          </cell>
          <cell r="H1332">
            <v>22.35</v>
          </cell>
          <cell r="I1332">
            <v>8.15</v>
          </cell>
          <cell r="J1332">
            <v>8.08</v>
          </cell>
          <cell r="K1332">
            <v>8.26</v>
          </cell>
        </row>
        <row r="1333">
          <cell r="F1333">
            <v>20.84</v>
          </cell>
          <cell r="G1333">
            <v>19.940000000000001</v>
          </cell>
          <cell r="H1333">
            <v>22.34</v>
          </cell>
          <cell r="I1333">
            <v>8.15</v>
          </cell>
          <cell r="J1333">
            <v>8.08</v>
          </cell>
          <cell r="K1333">
            <v>8.26</v>
          </cell>
        </row>
        <row r="1334">
          <cell r="F1334">
            <v>20.85</v>
          </cell>
          <cell r="G1334">
            <v>19.940000000000001</v>
          </cell>
          <cell r="H1334">
            <v>22.35</v>
          </cell>
          <cell r="I1334">
            <v>8.15</v>
          </cell>
          <cell r="J1334">
            <v>8.08</v>
          </cell>
          <cell r="K1334">
            <v>8.26</v>
          </cell>
        </row>
        <row r="1335">
          <cell r="F1335">
            <v>20.92</v>
          </cell>
          <cell r="G1335">
            <v>20.010000000000002</v>
          </cell>
          <cell r="H1335">
            <v>22.44</v>
          </cell>
          <cell r="I1335">
            <v>8.16</v>
          </cell>
          <cell r="J1335">
            <v>8.08</v>
          </cell>
          <cell r="K1335">
            <v>8.2799999999999994</v>
          </cell>
        </row>
        <row r="1336">
          <cell r="F1336">
            <v>20.91</v>
          </cell>
          <cell r="G1336">
            <v>20</v>
          </cell>
          <cell r="H1336">
            <v>22.43</v>
          </cell>
          <cell r="I1336">
            <v>8.16</v>
          </cell>
          <cell r="J1336">
            <v>8.08</v>
          </cell>
          <cell r="K1336">
            <v>8.2799999999999994</v>
          </cell>
        </row>
        <row r="1337">
          <cell r="F1337">
            <v>20.92</v>
          </cell>
          <cell r="G1337">
            <v>20.02</v>
          </cell>
          <cell r="H1337">
            <v>22.44</v>
          </cell>
          <cell r="I1337">
            <v>8.16</v>
          </cell>
          <cell r="J1337">
            <v>8.08</v>
          </cell>
          <cell r="K1337">
            <v>8.2799999999999994</v>
          </cell>
        </row>
        <row r="1338">
          <cell r="F1338">
            <v>20.96</v>
          </cell>
          <cell r="G1338">
            <v>20.059999999999999</v>
          </cell>
          <cell r="H1338">
            <v>22.5</v>
          </cell>
          <cell r="I1338">
            <v>8.17</v>
          </cell>
          <cell r="J1338">
            <v>8.08</v>
          </cell>
          <cell r="K1338">
            <v>8.3000000000000007</v>
          </cell>
        </row>
        <row r="1339">
          <cell r="F1339">
            <v>20.95</v>
          </cell>
          <cell r="G1339">
            <v>20.05</v>
          </cell>
          <cell r="H1339">
            <v>22.49</v>
          </cell>
          <cell r="I1339">
            <v>8.17</v>
          </cell>
          <cell r="J1339">
            <v>8.08</v>
          </cell>
          <cell r="K1339">
            <v>8.2899999999999991</v>
          </cell>
        </row>
        <row r="1340">
          <cell r="F1340">
            <v>20.92</v>
          </cell>
          <cell r="G1340">
            <v>20.03</v>
          </cell>
          <cell r="H1340">
            <v>22.46</v>
          </cell>
          <cell r="I1340">
            <v>8.17</v>
          </cell>
          <cell r="J1340">
            <v>8.08</v>
          </cell>
          <cell r="K1340">
            <v>8.2899999999999991</v>
          </cell>
        </row>
        <row r="1341">
          <cell r="F1341">
            <v>20.93</v>
          </cell>
          <cell r="G1341">
            <v>20.04</v>
          </cell>
          <cell r="H1341">
            <v>22.47</v>
          </cell>
          <cell r="I1341">
            <v>8.17</v>
          </cell>
          <cell r="J1341">
            <v>8.08</v>
          </cell>
          <cell r="K1341">
            <v>8.2899999999999991</v>
          </cell>
        </row>
        <row r="1342">
          <cell r="F1342">
            <v>20.92</v>
          </cell>
          <cell r="G1342">
            <v>20.03</v>
          </cell>
          <cell r="H1342">
            <v>22.47</v>
          </cell>
          <cell r="I1342">
            <v>8.17</v>
          </cell>
          <cell r="J1342">
            <v>8.08</v>
          </cell>
          <cell r="K1342">
            <v>8.2899999999999991</v>
          </cell>
        </row>
        <row r="1343">
          <cell r="F1343">
            <v>20.91</v>
          </cell>
          <cell r="G1343">
            <v>19.98</v>
          </cell>
          <cell r="H1343">
            <v>22.52</v>
          </cell>
          <cell r="I1343">
            <v>8.17</v>
          </cell>
          <cell r="J1343">
            <v>8.07</v>
          </cell>
          <cell r="K1343">
            <v>8.31</v>
          </cell>
        </row>
        <row r="1344">
          <cell r="F1344">
            <v>20.57</v>
          </cell>
          <cell r="G1344">
            <v>19.64</v>
          </cell>
          <cell r="H1344">
            <v>22.19</v>
          </cell>
          <cell r="I1344">
            <v>8.0500000000000007</v>
          </cell>
          <cell r="J1344">
            <v>7.97</v>
          </cell>
          <cell r="K1344">
            <v>8.18</v>
          </cell>
        </row>
        <row r="1345">
          <cell r="F1345">
            <v>20.45</v>
          </cell>
          <cell r="G1345">
            <v>19.5</v>
          </cell>
          <cell r="H1345">
            <v>22.1</v>
          </cell>
          <cell r="I1345">
            <v>8.01</v>
          </cell>
          <cell r="J1345">
            <v>7.92</v>
          </cell>
          <cell r="K1345">
            <v>8.14</v>
          </cell>
        </row>
        <row r="1346">
          <cell r="F1346">
            <v>20.45</v>
          </cell>
          <cell r="G1346">
            <v>19.48</v>
          </cell>
          <cell r="H1346">
            <v>22.14</v>
          </cell>
          <cell r="I1346">
            <v>8</v>
          </cell>
          <cell r="J1346">
            <v>7.91</v>
          </cell>
          <cell r="K1346">
            <v>8.14</v>
          </cell>
        </row>
        <row r="1347">
          <cell r="F1347">
            <v>20.53</v>
          </cell>
          <cell r="G1347">
            <v>19.54</v>
          </cell>
          <cell r="H1347">
            <v>22.26</v>
          </cell>
          <cell r="I1347">
            <v>8.0299999999999994</v>
          </cell>
          <cell r="J1347">
            <v>7.93</v>
          </cell>
          <cell r="K1347">
            <v>8.17</v>
          </cell>
        </row>
        <row r="1348">
          <cell r="F1348">
            <v>20.65</v>
          </cell>
          <cell r="G1348">
            <v>19.649999999999999</v>
          </cell>
          <cell r="H1348">
            <v>22.41</v>
          </cell>
          <cell r="I1348">
            <v>8.08</v>
          </cell>
          <cell r="J1348">
            <v>7.99</v>
          </cell>
          <cell r="K1348">
            <v>8.2200000000000006</v>
          </cell>
        </row>
        <row r="1349">
          <cell r="F1349">
            <v>20.82</v>
          </cell>
          <cell r="G1349">
            <v>19.8</v>
          </cell>
          <cell r="H1349">
            <v>22.62</v>
          </cell>
          <cell r="I1349">
            <v>8.14</v>
          </cell>
          <cell r="J1349">
            <v>8.0399999999999991</v>
          </cell>
          <cell r="K1349">
            <v>8.2799999999999994</v>
          </cell>
        </row>
        <row r="1350">
          <cell r="F1350">
            <v>49.29</v>
          </cell>
          <cell r="G1350">
            <v>48.38</v>
          </cell>
          <cell r="H1350">
            <v>50.46</v>
          </cell>
          <cell r="I1350">
            <v>15.86</v>
          </cell>
          <cell r="J1350">
            <v>20.94</v>
          </cell>
          <cell r="K1350">
            <v>8.14</v>
          </cell>
        </row>
        <row r="1351">
          <cell r="F1351">
            <v>55.57</v>
          </cell>
          <cell r="G1351">
            <v>54.44</v>
          </cell>
          <cell r="H1351">
            <v>57</v>
          </cell>
          <cell r="I1351">
            <v>19.739999999999998</v>
          </cell>
          <cell r="J1351">
            <v>26.03</v>
          </cell>
          <cell r="K1351">
            <v>10.23</v>
          </cell>
        </row>
        <row r="1352">
          <cell r="F1352">
            <v>63.45</v>
          </cell>
          <cell r="G1352">
            <v>64.510000000000005</v>
          </cell>
          <cell r="H1352">
            <v>62.12</v>
          </cell>
          <cell r="I1352">
            <v>23.33</v>
          </cell>
          <cell r="J1352">
            <v>30.68</v>
          </cell>
          <cell r="K1352">
            <v>12.26</v>
          </cell>
        </row>
        <row r="1353">
          <cell r="F1353">
            <v>62.79</v>
          </cell>
          <cell r="G1353">
            <v>63.37</v>
          </cell>
          <cell r="H1353">
            <v>62.06</v>
          </cell>
          <cell r="I1353">
            <v>23.28</v>
          </cell>
          <cell r="J1353">
            <v>30.63</v>
          </cell>
          <cell r="K1353">
            <v>12.23</v>
          </cell>
        </row>
        <row r="1354">
          <cell r="F1354">
            <v>60.04</v>
          </cell>
          <cell r="G1354">
            <v>58.5</v>
          </cell>
          <cell r="H1354">
            <v>61.93</v>
          </cell>
          <cell r="I1354">
            <v>23.15</v>
          </cell>
          <cell r="J1354">
            <v>30.49</v>
          </cell>
          <cell r="K1354">
            <v>12.17</v>
          </cell>
        </row>
        <row r="1355">
          <cell r="F1355">
            <v>57.01</v>
          </cell>
          <cell r="G1355">
            <v>56.15</v>
          </cell>
          <cell r="H1355">
            <v>58.05</v>
          </cell>
          <cell r="I1355">
            <v>20.81</v>
          </cell>
          <cell r="J1355">
            <v>27.35</v>
          </cell>
          <cell r="K1355">
            <v>11.07</v>
          </cell>
        </row>
        <row r="1356">
          <cell r="F1356">
            <v>61.43</v>
          </cell>
          <cell r="G1356">
            <v>58.53</v>
          </cell>
          <cell r="H1356">
            <v>64.88</v>
          </cell>
          <cell r="I1356">
            <v>23.5</v>
          </cell>
          <cell r="J1356">
            <v>30.89</v>
          </cell>
          <cell r="K1356">
            <v>12.6</v>
          </cell>
        </row>
        <row r="1357">
          <cell r="F1357">
            <v>57.55</v>
          </cell>
          <cell r="G1357">
            <v>58.24</v>
          </cell>
          <cell r="H1357">
            <v>56.74</v>
          </cell>
          <cell r="I1357">
            <v>20.27</v>
          </cell>
          <cell r="J1357">
            <v>26.72</v>
          </cell>
          <cell r="K1357">
            <v>10.8</v>
          </cell>
        </row>
        <row r="1358">
          <cell r="F1358">
            <v>59.32</v>
          </cell>
          <cell r="G1358">
            <v>60.72</v>
          </cell>
          <cell r="H1358">
            <v>57.69</v>
          </cell>
          <cell r="I1358">
            <v>20.6</v>
          </cell>
          <cell r="J1358">
            <v>27.17</v>
          </cell>
          <cell r="K1358">
            <v>10.99</v>
          </cell>
        </row>
        <row r="1359">
          <cell r="F1359">
            <v>24.56</v>
          </cell>
          <cell r="G1359">
            <v>25.8</v>
          </cell>
          <cell r="H1359">
            <v>23.12</v>
          </cell>
          <cell r="I1359">
            <v>10.33</v>
          </cell>
          <cell r="J1359">
            <v>9.58</v>
          </cell>
          <cell r="K1359">
            <v>11.42</v>
          </cell>
        </row>
        <row r="1360">
          <cell r="F1360">
            <v>35.53</v>
          </cell>
          <cell r="G1360">
            <v>42.28</v>
          </cell>
          <cell r="H1360">
            <v>27.54</v>
          </cell>
          <cell r="I1360">
            <v>19.22</v>
          </cell>
          <cell r="J1360">
            <v>12.3</v>
          </cell>
          <cell r="K1360">
            <v>29.27</v>
          </cell>
        </row>
        <row r="1361">
          <cell r="F1361">
            <v>22.82</v>
          </cell>
          <cell r="G1361">
            <v>23.64</v>
          </cell>
          <cell r="H1361">
            <v>21.84</v>
          </cell>
          <cell r="I1361">
            <v>10.8</v>
          </cell>
          <cell r="J1361">
            <v>8.61</v>
          </cell>
          <cell r="K1361">
            <v>13.98</v>
          </cell>
        </row>
        <row r="1362">
          <cell r="F1362">
            <v>20.52</v>
          </cell>
          <cell r="G1362">
            <v>23.3</v>
          </cell>
          <cell r="H1362">
            <v>17.079999999999998</v>
          </cell>
          <cell r="I1362">
            <v>10.9</v>
          </cell>
          <cell r="J1362">
            <v>10.67</v>
          </cell>
          <cell r="K1362">
            <v>11.22</v>
          </cell>
        </row>
        <row r="1363">
          <cell r="F1363">
            <v>20.71</v>
          </cell>
          <cell r="G1363">
            <v>23.22</v>
          </cell>
          <cell r="H1363">
            <v>17.5</v>
          </cell>
          <cell r="I1363">
            <v>10.86</v>
          </cell>
          <cell r="J1363">
            <v>10.51</v>
          </cell>
          <cell r="K1363">
            <v>11.38</v>
          </cell>
        </row>
        <row r="1364">
          <cell r="F1364">
            <v>20.67</v>
          </cell>
          <cell r="G1364">
            <v>23.29</v>
          </cell>
          <cell r="H1364">
            <v>17.18</v>
          </cell>
          <cell r="I1364">
            <v>10.89</v>
          </cell>
          <cell r="J1364">
            <v>10.64</v>
          </cell>
          <cell r="K1364">
            <v>11.26</v>
          </cell>
        </row>
        <row r="1365">
          <cell r="F1365">
            <v>21.42</v>
          </cell>
          <cell r="G1365">
            <v>22.85</v>
          </cell>
          <cell r="H1365">
            <v>19.46</v>
          </cell>
          <cell r="I1365">
            <v>10.74</v>
          </cell>
          <cell r="J1365">
            <v>9.8000000000000007</v>
          </cell>
          <cell r="K1365">
            <v>12.09</v>
          </cell>
        </row>
        <row r="1366">
          <cell r="F1366">
            <v>22.27</v>
          </cell>
          <cell r="G1366">
            <v>25.49</v>
          </cell>
          <cell r="H1366">
            <v>17.670000000000002</v>
          </cell>
          <cell r="I1366">
            <v>11.92</v>
          </cell>
          <cell r="J1366">
            <v>11.96</v>
          </cell>
          <cell r="K1366">
            <v>11.85</v>
          </cell>
        </row>
        <row r="1367">
          <cell r="F1367">
            <v>26.53</v>
          </cell>
          <cell r="G1367">
            <v>27.27</v>
          </cell>
          <cell r="H1367">
            <v>25.45</v>
          </cell>
          <cell r="I1367">
            <v>10.66</v>
          </cell>
          <cell r="J1367">
            <v>9.73</v>
          </cell>
          <cell r="K1367">
            <v>11.98</v>
          </cell>
        </row>
        <row r="1368">
          <cell r="F1368">
            <v>25.19</v>
          </cell>
          <cell r="G1368">
            <v>24.91</v>
          </cell>
          <cell r="H1368">
            <v>25.6</v>
          </cell>
          <cell r="I1368">
            <v>11.91</v>
          </cell>
          <cell r="J1368">
            <v>9.8000000000000007</v>
          </cell>
          <cell r="K1368">
            <v>14.88</v>
          </cell>
        </row>
        <row r="1369">
          <cell r="F1369">
            <v>25.84</v>
          </cell>
          <cell r="G1369">
            <v>27.25</v>
          </cell>
          <cell r="H1369">
            <v>23.7</v>
          </cell>
          <cell r="I1369">
            <v>12.21</v>
          </cell>
          <cell r="J1369">
            <v>9.5</v>
          </cell>
          <cell r="K1369">
            <v>16.03</v>
          </cell>
        </row>
        <row r="1370">
          <cell r="F1370">
            <v>25.98</v>
          </cell>
          <cell r="G1370">
            <v>27.26</v>
          </cell>
          <cell r="H1370">
            <v>24.06</v>
          </cell>
          <cell r="I1370">
            <v>12.38</v>
          </cell>
          <cell r="J1370">
            <v>9.69</v>
          </cell>
          <cell r="K1370">
            <v>16.2</v>
          </cell>
        </row>
        <row r="1371">
          <cell r="F1371">
            <v>28.41</v>
          </cell>
          <cell r="G1371">
            <v>29.9</v>
          </cell>
          <cell r="H1371">
            <v>26.23</v>
          </cell>
          <cell r="I1371">
            <v>12.9</v>
          </cell>
          <cell r="J1371">
            <v>10.94</v>
          </cell>
          <cell r="K1371">
            <v>15.7</v>
          </cell>
        </row>
        <row r="1372">
          <cell r="F1372">
            <v>30.62</v>
          </cell>
          <cell r="G1372">
            <v>32.25</v>
          </cell>
          <cell r="H1372">
            <v>28.26</v>
          </cell>
          <cell r="I1372">
            <v>13.47</v>
          </cell>
          <cell r="J1372">
            <v>12.05</v>
          </cell>
          <cell r="K1372">
            <v>15.5</v>
          </cell>
        </row>
        <row r="1373">
          <cell r="F1373">
            <v>32.28</v>
          </cell>
          <cell r="G1373">
            <v>34.01</v>
          </cell>
          <cell r="H1373">
            <v>29.81</v>
          </cell>
          <cell r="I1373">
            <v>13.91</v>
          </cell>
          <cell r="J1373">
            <v>12.91</v>
          </cell>
          <cell r="K1373">
            <v>15.36</v>
          </cell>
        </row>
        <row r="1374">
          <cell r="F1374">
            <v>33.450000000000003</v>
          </cell>
          <cell r="G1374">
            <v>35.25</v>
          </cell>
          <cell r="H1374">
            <v>30.93</v>
          </cell>
          <cell r="I1374">
            <v>14.23</v>
          </cell>
          <cell r="J1374">
            <v>13.53</v>
          </cell>
          <cell r="K1374">
            <v>15.25</v>
          </cell>
        </row>
        <row r="1375">
          <cell r="F1375">
            <v>34.29</v>
          </cell>
          <cell r="G1375">
            <v>36.130000000000003</v>
          </cell>
          <cell r="H1375">
            <v>31.71</v>
          </cell>
          <cell r="I1375">
            <v>14.47</v>
          </cell>
          <cell r="J1375">
            <v>13.98</v>
          </cell>
          <cell r="K1375">
            <v>15.17</v>
          </cell>
        </row>
        <row r="1376">
          <cell r="F1376">
            <v>34.99</v>
          </cell>
          <cell r="G1376">
            <v>36.85</v>
          </cell>
          <cell r="H1376">
            <v>32.36</v>
          </cell>
          <cell r="I1376">
            <v>14.67</v>
          </cell>
          <cell r="J1376">
            <v>14.35</v>
          </cell>
          <cell r="K1376">
            <v>15.15</v>
          </cell>
        </row>
        <row r="1377">
          <cell r="F1377">
            <v>35.590000000000003</v>
          </cell>
          <cell r="G1377">
            <v>37.450000000000003</v>
          </cell>
          <cell r="H1377">
            <v>32.909999999999997</v>
          </cell>
          <cell r="I1377">
            <v>14.86</v>
          </cell>
          <cell r="J1377">
            <v>14.65</v>
          </cell>
          <cell r="K1377">
            <v>15.16</v>
          </cell>
        </row>
        <row r="1378">
          <cell r="F1378">
            <v>12.96</v>
          </cell>
          <cell r="G1378">
            <v>13.43</v>
          </cell>
          <cell r="H1378">
            <v>12.47</v>
          </cell>
          <cell r="I1378">
            <v>5.0599999999999996</v>
          </cell>
          <cell r="J1378">
            <v>6.53</v>
          </cell>
          <cell r="K1378">
            <v>3.52</v>
          </cell>
        </row>
        <row r="1379">
          <cell r="F1379">
            <v>13.03</v>
          </cell>
          <cell r="G1379">
            <v>13.66</v>
          </cell>
          <cell r="H1379">
            <v>12.37</v>
          </cell>
          <cell r="I1379">
            <v>5.05</v>
          </cell>
          <cell r="J1379">
            <v>6.55</v>
          </cell>
          <cell r="K1379">
            <v>3.47</v>
          </cell>
        </row>
        <row r="1380">
          <cell r="F1380">
            <v>13.05</v>
          </cell>
          <cell r="G1380">
            <v>13.67</v>
          </cell>
          <cell r="H1380">
            <v>12.39</v>
          </cell>
          <cell r="I1380">
            <v>5.0599999999999996</v>
          </cell>
          <cell r="J1380">
            <v>6.54</v>
          </cell>
          <cell r="K1380">
            <v>3.48</v>
          </cell>
        </row>
        <row r="1381">
          <cell r="F1381">
            <v>12.29</v>
          </cell>
          <cell r="G1381">
            <v>12.23</v>
          </cell>
          <cell r="H1381">
            <v>12.35</v>
          </cell>
          <cell r="I1381">
            <v>5.05</v>
          </cell>
          <cell r="J1381">
            <v>6.55</v>
          </cell>
          <cell r="K1381">
            <v>3.47</v>
          </cell>
        </row>
        <row r="1382">
          <cell r="F1382">
            <v>12.81</v>
          </cell>
          <cell r="G1382">
            <v>13.21</v>
          </cell>
          <cell r="H1382">
            <v>12.35</v>
          </cell>
          <cell r="I1382">
            <v>5.05</v>
          </cell>
          <cell r="J1382">
            <v>6.55</v>
          </cell>
          <cell r="K1382">
            <v>3.47</v>
          </cell>
        </row>
        <row r="1383">
          <cell r="F1383">
            <v>12.66</v>
          </cell>
          <cell r="G1383">
            <v>12.4</v>
          </cell>
          <cell r="H1383">
            <v>12.97</v>
          </cell>
          <cell r="I1383">
            <v>5.22</v>
          </cell>
          <cell r="J1383">
            <v>6.77</v>
          </cell>
          <cell r="K1383">
            <v>3.6</v>
          </cell>
        </row>
        <row r="1384">
          <cell r="F1384">
            <v>13.71</v>
          </cell>
          <cell r="G1384">
            <v>14.22</v>
          </cell>
          <cell r="H1384">
            <v>13.12</v>
          </cell>
          <cell r="I1384">
            <v>5.23</v>
          </cell>
          <cell r="J1384">
            <v>6.78</v>
          </cell>
          <cell r="K1384">
            <v>3.62</v>
          </cell>
        </row>
        <row r="1385">
          <cell r="F1385">
            <v>14.15</v>
          </cell>
          <cell r="G1385">
            <v>15.06</v>
          </cell>
          <cell r="H1385">
            <v>13.07</v>
          </cell>
          <cell r="I1385">
            <v>5.22</v>
          </cell>
          <cell r="J1385">
            <v>6.77</v>
          </cell>
          <cell r="K1385">
            <v>3.61</v>
          </cell>
        </row>
        <row r="1386">
          <cell r="F1386">
            <v>14.47</v>
          </cell>
          <cell r="G1386">
            <v>15.69</v>
          </cell>
          <cell r="H1386">
            <v>12.97</v>
          </cell>
          <cell r="I1386">
            <v>5.2</v>
          </cell>
          <cell r="J1386">
            <v>6.76</v>
          </cell>
          <cell r="K1386">
            <v>3.59</v>
          </cell>
        </row>
        <row r="1387">
          <cell r="F1387">
            <v>14.06</v>
          </cell>
          <cell r="G1387">
            <v>14.9</v>
          </cell>
          <cell r="H1387">
            <v>13.02</v>
          </cell>
          <cell r="I1387">
            <v>5.2</v>
          </cell>
          <cell r="J1387">
            <v>6.77</v>
          </cell>
          <cell r="K1387">
            <v>3.6</v>
          </cell>
        </row>
        <row r="1388">
          <cell r="F1388">
            <v>14.1</v>
          </cell>
          <cell r="G1388">
            <v>14.98</v>
          </cell>
          <cell r="H1388">
            <v>13</v>
          </cell>
          <cell r="I1388">
            <v>5.2</v>
          </cell>
          <cell r="J1388">
            <v>6.77</v>
          </cell>
          <cell r="K1388">
            <v>3.6</v>
          </cell>
        </row>
        <row r="1389">
          <cell r="F1389">
            <v>15.02</v>
          </cell>
          <cell r="G1389">
            <v>16.62</v>
          </cell>
          <cell r="H1389">
            <v>13</v>
          </cell>
          <cell r="I1389">
            <v>5.19</v>
          </cell>
          <cell r="J1389">
            <v>6.77</v>
          </cell>
          <cell r="K1389">
            <v>3.6</v>
          </cell>
        </row>
        <row r="1390">
          <cell r="F1390">
            <v>14.36</v>
          </cell>
          <cell r="G1390">
            <v>15.39</v>
          </cell>
          <cell r="H1390">
            <v>13.04</v>
          </cell>
          <cell r="I1390">
            <v>5.2</v>
          </cell>
          <cell r="J1390">
            <v>6.77</v>
          </cell>
          <cell r="K1390">
            <v>3.61</v>
          </cell>
        </row>
        <row r="1391">
          <cell r="F1391">
            <v>14.01</v>
          </cell>
          <cell r="G1391">
            <v>14.7</v>
          </cell>
          <cell r="H1391">
            <v>13.13</v>
          </cell>
          <cell r="I1391">
            <v>5.21</v>
          </cell>
          <cell r="J1391">
            <v>6.78</v>
          </cell>
          <cell r="K1391">
            <v>3.62</v>
          </cell>
        </row>
        <row r="1392">
          <cell r="F1392">
            <v>13.45</v>
          </cell>
          <cell r="G1392">
            <v>13.72</v>
          </cell>
          <cell r="H1392">
            <v>13.09</v>
          </cell>
          <cell r="I1392">
            <v>5.2</v>
          </cell>
          <cell r="J1392">
            <v>6.78</v>
          </cell>
          <cell r="K1392">
            <v>3.62</v>
          </cell>
        </row>
        <row r="1393">
          <cell r="F1393">
            <v>13.37</v>
          </cell>
          <cell r="G1393">
            <v>13.58</v>
          </cell>
          <cell r="H1393">
            <v>13.11</v>
          </cell>
          <cell r="I1393">
            <v>5.21</v>
          </cell>
          <cell r="J1393">
            <v>6.78</v>
          </cell>
          <cell r="K1393">
            <v>3.62</v>
          </cell>
        </row>
        <row r="1394">
          <cell r="F1394">
            <v>13.06</v>
          </cell>
          <cell r="G1394">
            <v>13.03</v>
          </cell>
          <cell r="H1394">
            <v>13.09</v>
          </cell>
          <cell r="I1394">
            <v>5.2</v>
          </cell>
          <cell r="J1394">
            <v>6.78</v>
          </cell>
          <cell r="K1394">
            <v>3.62</v>
          </cell>
        </row>
        <row r="1395">
          <cell r="F1395">
            <v>12.07</v>
          </cell>
          <cell r="G1395">
            <v>11.28</v>
          </cell>
          <cell r="H1395">
            <v>13.12</v>
          </cell>
          <cell r="I1395">
            <v>5.21</v>
          </cell>
          <cell r="J1395">
            <v>6.79</v>
          </cell>
          <cell r="K1395">
            <v>3.62</v>
          </cell>
        </row>
        <row r="1396">
          <cell r="F1396">
            <v>12.81</v>
          </cell>
          <cell r="G1396">
            <v>12.72</v>
          </cell>
          <cell r="H1396">
            <v>12.93</v>
          </cell>
          <cell r="I1396">
            <v>5.19</v>
          </cell>
          <cell r="J1396">
            <v>6.77</v>
          </cell>
          <cell r="K1396">
            <v>3.59</v>
          </cell>
        </row>
        <row r="1397">
          <cell r="F1397">
            <v>13.09</v>
          </cell>
          <cell r="G1397">
            <v>13.1</v>
          </cell>
          <cell r="H1397">
            <v>13.07</v>
          </cell>
          <cell r="I1397">
            <v>5.2</v>
          </cell>
          <cell r="J1397">
            <v>6.78</v>
          </cell>
          <cell r="K1397">
            <v>3.6</v>
          </cell>
        </row>
        <row r="1398">
          <cell r="F1398">
            <v>12.36</v>
          </cell>
          <cell r="G1398">
            <v>11.87</v>
          </cell>
          <cell r="H1398">
            <v>13.04</v>
          </cell>
          <cell r="I1398">
            <v>5.2</v>
          </cell>
          <cell r="J1398">
            <v>6.78</v>
          </cell>
          <cell r="K1398">
            <v>3.6</v>
          </cell>
        </row>
        <row r="1399">
          <cell r="F1399">
            <v>12.31</v>
          </cell>
          <cell r="G1399">
            <v>12.1</v>
          </cell>
          <cell r="H1399">
            <v>12.6</v>
          </cell>
          <cell r="I1399">
            <v>5.14</v>
          </cell>
          <cell r="J1399">
            <v>6.75</v>
          </cell>
          <cell r="K1399">
            <v>3.5</v>
          </cell>
        </row>
        <row r="1400">
          <cell r="F1400">
            <v>12.41</v>
          </cell>
          <cell r="G1400">
            <v>12.32</v>
          </cell>
          <cell r="H1400">
            <v>12.54</v>
          </cell>
          <cell r="I1400">
            <v>5.13</v>
          </cell>
          <cell r="J1400">
            <v>6.72</v>
          </cell>
          <cell r="K1400">
            <v>3.5</v>
          </cell>
        </row>
        <row r="1401">
          <cell r="F1401">
            <v>12.47</v>
          </cell>
          <cell r="G1401">
            <v>12.46</v>
          </cell>
          <cell r="H1401">
            <v>12.49</v>
          </cell>
          <cell r="I1401">
            <v>5.14</v>
          </cell>
          <cell r="J1401">
            <v>6.73</v>
          </cell>
          <cell r="K1401">
            <v>3.5</v>
          </cell>
        </row>
        <row r="1402">
          <cell r="F1402">
            <v>12.48</v>
          </cell>
          <cell r="G1402">
            <v>12.52</v>
          </cell>
          <cell r="H1402">
            <v>12.43</v>
          </cell>
          <cell r="I1402">
            <v>5.14</v>
          </cell>
          <cell r="J1402">
            <v>6.74</v>
          </cell>
          <cell r="K1402">
            <v>3.5</v>
          </cell>
        </row>
        <row r="1403">
          <cell r="F1403">
            <v>12.47</v>
          </cell>
          <cell r="G1403">
            <v>12.54</v>
          </cell>
          <cell r="H1403">
            <v>12.36</v>
          </cell>
          <cell r="I1403">
            <v>5.14</v>
          </cell>
          <cell r="J1403">
            <v>6.74</v>
          </cell>
          <cell r="K1403">
            <v>3.49</v>
          </cell>
        </row>
        <row r="1404">
          <cell r="F1404">
            <v>12.45</v>
          </cell>
          <cell r="G1404">
            <v>12.56</v>
          </cell>
          <cell r="H1404">
            <v>12.32</v>
          </cell>
          <cell r="I1404">
            <v>5.14</v>
          </cell>
          <cell r="J1404">
            <v>6.75</v>
          </cell>
          <cell r="K1404">
            <v>3.48</v>
          </cell>
        </row>
        <row r="1405">
          <cell r="F1405">
            <v>12.44</v>
          </cell>
          <cell r="G1405">
            <v>12.56</v>
          </cell>
          <cell r="H1405">
            <v>12.29</v>
          </cell>
          <cell r="I1405">
            <v>5.13</v>
          </cell>
          <cell r="J1405">
            <v>6.75</v>
          </cell>
          <cell r="K1405">
            <v>3.48</v>
          </cell>
        </row>
        <row r="1406">
          <cell r="F1406">
            <v>48.74</v>
          </cell>
          <cell r="G1406">
            <v>45.78</v>
          </cell>
          <cell r="H1406">
            <v>53.09</v>
          </cell>
          <cell r="I1406">
            <v>18.649999999999999</v>
          </cell>
          <cell r="J1406">
            <v>17.36</v>
          </cell>
          <cell r="K1406">
            <v>20.58</v>
          </cell>
        </row>
        <row r="1407">
          <cell r="F1407">
            <v>49.6</v>
          </cell>
          <cell r="G1407">
            <v>46.33</v>
          </cell>
          <cell r="H1407">
            <v>54.3</v>
          </cell>
          <cell r="I1407">
            <v>19.43</v>
          </cell>
          <cell r="J1407">
            <v>18.12</v>
          </cell>
          <cell r="K1407">
            <v>21.35</v>
          </cell>
        </row>
        <row r="1408">
          <cell r="F1408">
            <v>54.56</v>
          </cell>
          <cell r="G1408">
            <v>53.33</v>
          </cell>
          <cell r="H1408">
            <v>56.3</v>
          </cell>
          <cell r="I1408">
            <v>20.79</v>
          </cell>
          <cell r="J1408">
            <v>19.46</v>
          </cell>
          <cell r="K1408">
            <v>22.69</v>
          </cell>
        </row>
        <row r="1409">
          <cell r="F1409">
            <v>56.67</v>
          </cell>
          <cell r="G1409">
            <v>53.78</v>
          </cell>
          <cell r="H1409">
            <v>60.68</v>
          </cell>
          <cell r="I1409">
            <v>22.79</v>
          </cell>
          <cell r="J1409">
            <v>21.27</v>
          </cell>
          <cell r="K1409">
            <v>24.94</v>
          </cell>
        </row>
        <row r="1410">
          <cell r="F1410">
            <v>51.27</v>
          </cell>
          <cell r="G1410">
            <v>48.62</v>
          </cell>
          <cell r="H1410">
            <v>55.04</v>
          </cell>
          <cell r="I1410">
            <v>21.21</v>
          </cell>
          <cell r="J1410">
            <v>20.13</v>
          </cell>
          <cell r="K1410">
            <v>22.78</v>
          </cell>
        </row>
        <row r="1411">
          <cell r="F1411">
            <v>52.56</v>
          </cell>
          <cell r="G1411">
            <v>49.95</v>
          </cell>
          <cell r="H1411">
            <v>56.51</v>
          </cell>
          <cell r="I1411">
            <v>21.56</v>
          </cell>
          <cell r="J1411">
            <v>20.420000000000002</v>
          </cell>
          <cell r="K1411">
            <v>23.32</v>
          </cell>
        </row>
        <row r="1412">
          <cell r="F1412">
            <v>58.14</v>
          </cell>
          <cell r="G1412">
            <v>56.87</v>
          </cell>
          <cell r="H1412">
            <v>60.11</v>
          </cell>
          <cell r="I1412">
            <v>23.75</v>
          </cell>
          <cell r="J1412">
            <v>22.03</v>
          </cell>
          <cell r="K1412">
            <v>26.43</v>
          </cell>
        </row>
        <row r="1413">
          <cell r="F1413">
            <v>53.99</v>
          </cell>
          <cell r="G1413">
            <v>51.37</v>
          </cell>
          <cell r="H1413">
            <v>58.06</v>
          </cell>
          <cell r="I1413">
            <v>21.96</v>
          </cell>
          <cell r="J1413">
            <v>20.73</v>
          </cell>
          <cell r="K1413">
            <v>23.91</v>
          </cell>
        </row>
        <row r="1414">
          <cell r="F1414">
            <v>52.7</v>
          </cell>
          <cell r="G1414">
            <v>50.14</v>
          </cell>
          <cell r="H1414">
            <v>56.72</v>
          </cell>
          <cell r="I1414">
            <v>21.59</v>
          </cell>
          <cell r="J1414">
            <v>20.46</v>
          </cell>
          <cell r="K1414">
            <v>23.4</v>
          </cell>
        </row>
        <row r="1415">
          <cell r="F1415">
            <v>51.41</v>
          </cell>
          <cell r="G1415">
            <v>48.9</v>
          </cell>
          <cell r="H1415">
            <v>55.36</v>
          </cell>
          <cell r="I1415">
            <v>21.23</v>
          </cell>
          <cell r="J1415">
            <v>20.190000000000001</v>
          </cell>
          <cell r="K1415">
            <v>22.89</v>
          </cell>
        </row>
        <row r="1416">
          <cell r="F1416">
            <v>56.52</v>
          </cell>
          <cell r="G1416">
            <v>53.85</v>
          </cell>
          <cell r="H1416">
            <v>60.75</v>
          </cell>
          <cell r="I1416">
            <v>22.7</v>
          </cell>
          <cell r="J1416">
            <v>21.28</v>
          </cell>
          <cell r="K1416">
            <v>24.96</v>
          </cell>
        </row>
        <row r="1417">
          <cell r="F1417">
            <v>49.89</v>
          </cell>
          <cell r="G1417">
            <v>47.45</v>
          </cell>
          <cell r="H1417">
            <v>53.74</v>
          </cell>
          <cell r="I1417">
            <v>20.81</v>
          </cell>
          <cell r="J1417">
            <v>19.88</v>
          </cell>
          <cell r="K1417">
            <v>22.31</v>
          </cell>
        </row>
        <row r="1418">
          <cell r="F1418">
            <v>52.85</v>
          </cell>
          <cell r="G1418">
            <v>50.29</v>
          </cell>
          <cell r="H1418">
            <v>56.89</v>
          </cell>
          <cell r="I1418">
            <v>21.62</v>
          </cell>
          <cell r="J1418">
            <v>20.49</v>
          </cell>
          <cell r="K1418">
            <v>23.46</v>
          </cell>
        </row>
        <row r="1419">
          <cell r="F1419">
            <v>61.16</v>
          </cell>
          <cell r="G1419">
            <v>60.72</v>
          </cell>
          <cell r="H1419">
            <v>61.87</v>
          </cell>
          <cell r="I1419">
            <v>23.66</v>
          </cell>
          <cell r="J1419">
            <v>21.78</v>
          </cell>
          <cell r="K1419">
            <v>26.75</v>
          </cell>
        </row>
        <row r="1420">
          <cell r="F1420">
            <v>52.8</v>
          </cell>
          <cell r="G1420">
            <v>50.27</v>
          </cell>
          <cell r="H1420">
            <v>56.86</v>
          </cell>
          <cell r="I1420">
            <v>21.6</v>
          </cell>
          <cell r="J1420">
            <v>20.49</v>
          </cell>
          <cell r="K1420">
            <v>23.45</v>
          </cell>
        </row>
        <row r="1421">
          <cell r="F1421">
            <v>62.54</v>
          </cell>
          <cell r="G1421">
            <v>60.48</v>
          </cell>
          <cell r="H1421">
            <v>65.680000000000007</v>
          </cell>
          <cell r="I1421">
            <v>26.85</v>
          </cell>
          <cell r="J1421">
            <v>24.73</v>
          </cell>
          <cell r="K1421">
            <v>30.44</v>
          </cell>
        </row>
        <row r="1422">
          <cell r="F1422">
            <v>58.53</v>
          </cell>
          <cell r="G1422">
            <v>55.88</v>
          </cell>
          <cell r="H1422">
            <v>62.84</v>
          </cell>
          <cell r="I1422">
            <v>25.18</v>
          </cell>
          <cell r="J1422">
            <v>23</v>
          </cell>
          <cell r="K1422">
            <v>28.95</v>
          </cell>
        </row>
        <row r="1423">
          <cell r="F1423">
            <v>47.7</v>
          </cell>
          <cell r="G1423">
            <v>44.94</v>
          </cell>
          <cell r="H1423">
            <v>52.18</v>
          </cell>
          <cell r="I1423">
            <v>20.34</v>
          </cell>
          <cell r="J1423">
            <v>18.399999999999999</v>
          </cell>
          <cell r="K1423">
            <v>23.63</v>
          </cell>
        </row>
        <row r="1424">
          <cell r="F1424">
            <v>48.7</v>
          </cell>
          <cell r="G1424">
            <v>46.46</v>
          </cell>
          <cell r="H1424">
            <v>52.63</v>
          </cell>
          <cell r="I1424">
            <v>20.47</v>
          </cell>
          <cell r="J1424">
            <v>19.600000000000001</v>
          </cell>
          <cell r="K1424">
            <v>21.89</v>
          </cell>
        </row>
        <row r="1425">
          <cell r="F1425">
            <v>57.17</v>
          </cell>
          <cell r="G1425">
            <v>54.56</v>
          </cell>
          <cell r="H1425">
            <v>61.46</v>
          </cell>
          <cell r="I1425">
            <v>22.85</v>
          </cell>
          <cell r="J1425">
            <v>21.31</v>
          </cell>
          <cell r="K1425">
            <v>25.26</v>
          </cell>
        </row>
        <row r="1426">
          <cell r="F1426">
            <v>57.08</v>
          </cell>
          <cell r="G1426">
            <v>55.89</v>
          </cell>
          <cell r="H1426">
            <v>59.04</v>
          </cell>
          <cell r="I1426">
            <v>23.33</v>
          </cell>
          <cell r="J1426">
            <v>21.65</v>
          </cell>
          <cell r="K1426">
            <v>25.98</v>
          </cell>
        </row>
        <row r="1427">
          <cell r="F1427">
            <v>61.73</v>
          </cell>
          <cell r="G1427">
            <v>61.73</v>
          </cell>
          <cell r="H1427">
            <v>61.73</v>
          </cell>
          <cell r="I1427">
            <v>23.26</v>
          </cell>
          <cell r="J1427">
            <v>21.23</v>
          </cell>
          <cell r="K1427">
            <v>26.44</v>
          </cell>
        </row>
        <row r="1428">
          <cell r="F1428">
            <v>60.99</v>
          </cell>
          <cell r="G1428">
            <v>60.44</v>
          </cell>
          <cell r="H1428">
            <v>61.9</v>
          </cell>
          <cell r="I1428">
            <v>23.96</v>
          </cell>
          <cell r="J1428">
            <v>22.14</v>
          </cell>
          <cell r="K1428">
            <v>26.8</v>
          </cell>
        </row>
        <row r="1429">
          <cell r="F1429">
            <v>60.24</v>
          </cell>
          <cell r="G1429">
            <v>59.29</v>
          </cell>
          <cell r="H1429">
            <v>61.8</v>
          </cell>
          <cell r="I1429">
            <v>24.21</v>
          </cell>
          <cell r="J1429">
            <v>22.51</v>
          </cell>
          <cell r="K1429">
            <v>26.87</v>
          </cell>
        </row>
        <row r="1430">
          <cell r="F1430">
            <v>59.56</v>
          </cell>
          <cell r="G1430">
            <v>58.3</v>
          </cell>
          <cell r="H1430">
            <v>61.63</v>
          </cell>
          <cell r="I1430">
            <v>23.67</v>
          </cell>
          <cell r="J1430">
            <v>22.02</v>
          </cell>
          <cell r="K1430">
            <v>26.26</v>
          </cell>
        </row>
        <row r="1431">
          <cell r="F1431">
            <v>58.59</v>
          </cell>
          <cell r="G1431">
            <v>57.1</v>
          </cell>
          <cell r="H1431">
            <v>61.01</v>
          </cell>
          <cell r="I1431">
            <v>23.06</v>
          </cell>
          <cell r="J1431">
            <v>21.42</v>
          </cell>
          <cell r="K1431">
            <v>25.62</v>
          </cell>
        </row>
        <row r="1432">
          <cell r="F1432">
            <v>57.74</v>
          </cell>
          <cell r="G1432">
            <v>56.07</v>
          </cell>
          <cell r="H1432">
            <v>60.4</v>
          </cell>
          <cell r="I1432">
            <v>22.55</v>
          </cell>
          <cell r="J1432">
            <v>20.91</v>
          </cell>
          <cell r="K1432">
            <v>25.11</v>
          </cell>
        </row>
        <row r="1433">
          <cell r="F1433">
            <v>57.14</v>
          </cell>
          <cell r="G1433">
            <v>55.35</v>
          </cell>
          <cell r="H1433">
            <v>59.96</v>
          </cell>
          <cell r="I1433">
            <v>22.18</v>
          </cell>
          <cell r="J1433">
            <v>20.55</v>
          </cell>
          <cell r="K1433">
            <v>24.75</v>
          </cell>
        </row>
        <row r="1434">
          <cell r="F1434">
            <v>49.98</v>
          </cell>
          <cell r="G1434">
            <v>50.01</v>
          </cell>
          <cell r="H1434">
            <v>49.94</v>
          </cell>
          <cell r="I1434">
            <v>25.49</v>
          </cell>
          <cell r="J1434">
            <v>25.15</v>
          </cell>
          <cell r="K1434">
            <v>26.02</v>
          </cell>
        </row>
        <row r="1435">
          <cell r="F1435">
            <v>51.76</v>
          </cell>
          <cell r="G1435">
            <v>51.7</v>
          </cell>
          <cell r="H1435">
            <v>51.83</v>
          </cell>
          <cell r="I1435">
            <v>25.88</v>
          </cell>
          <cell r="J1435">
            <v>25.59</v>
          </cell>
          <cell r="K1435">
            <v>26.35</v>
          </cell>
        </row>
        <row r="1436">
          <cell r="F1436">
            <v>53.52</v>
          </cell>
          <cell r="G1436">
            <v>53.39</v>
          </cell>
          <cell r="H1436">
            <v>53.72</v>
          </cell>
          <cell r="I1436">
            <v>26.29</v>
          </cell>
          <cell r="J1436">
            <v>26.03</v>
          </cell>
          <cell r="K1436">
            <v>26.69</v>
          </cell>
        </row>
        <row r="1437">
          <cell r="F1437">
            <v>55.27</v>
          </cell>
          <cell r="G1437">
            <v>55.05</v>
          </cell>
          <cell r="H1437">
            <v>55.58</v>
          </cell>
          <cell r="I1437">
            <v>26.69</v>
          </cell>
          <cell r="J1437">
            <v>26.47</v>
          </cell>
          <cell r="K1437">
            <v>27.02</v>
          </cell>
        </row>
        <row r="1438">
          <cell r="F1438">
            <v>53.66</v>
          </cell>
          <cell r="G1438">
            <v>52.46</v>
          </cell>
          <cell r="H1438">
            <v>55.33</v>
          </cell>
          <cell r="I1438">
            <v>27.44</v>
          </cell>
          <cell r="J1438">
            <v>26.78</v>
          </cell>
          <cell r="K1438">
            <v>28.48</v>
          </cell>
        </row>
        <row r="1439">
          <cell r="F1439">
            <v>61.13</v>
          </cell>
          <cell r="G1439">
            <v>60.11</v>
          </cell>
          <cell r="H1439">
            <v>62.55</v>
          </cell>
          <cell r="I1439">
            <v>28.42</v>
          </cell>
          <cell r="J1439">
            <v>27.28</v>
          </cell>
          <cell r="K1439">
            <v>30.24</v>
          </cell>
        </row>
        <row r="1440">
          <cell r="F1440">
            <v>61.09</v>
          </cell>
          <cell r="G1440">
            <v>61.5</v>
          </cell>
          <cell r="H1440">
            <v>60.51</v>
          </cell>
          <cell r="I1440">
            <v>31.02</v>
          </cell>
          <cell r="J1440">
            <v>30.62</v>
          </cell>
          <cell r="K1440">
            <v>31.66</v>
          </cell>
        </row>
        <row r="1441">
          <cell r="F1441">
            <v>71.89</v>
          </cell>
          <cell r="G1441">
            <v>70.150000000000006</v>
          </cell>
          <cell r="H1441">
            <v>74.510000000000005</v>
          </cell>
          <cell r="I1441">
            <v>27.37</v>
          </cell>
          <cell r="J1441">
            <v>25.34</v>
          </cell>
          <cell r="K1441">
            <v>30.62</v>
          </cell>
        </row>
        <row r="1442">
          <cell r="F1442">
            <v>62.93</v>
          </cell>
          <cell r="G1442">
            <v>63.63</v>
          </cell>
          <cell r="H1442">
            <v>61.83</v>
          </cell>
          <cell r="I1442">
            <v>26.8</v>
          </cell>
          <cell r="J1442">
            <v>26.11</v>
          </cell>
          <cell r="K1442">
            <v>27.91</v>
          </cell>
        </row>
        <row r="1443">
          <cell r="F1443">
            <v>59.87</v>
          </cell>
          <cell r="G1443">
            <v>58.2</v>
          </cell>
          <cell r="H1443">
            <v>62.51</v>
          </cell>
          <cell r="I1443">
            <v>27.37</v>
          </cell>
          <cell r="J1443">
            <v>25.74</v>
          </cell>
          <cell r="K1443">
            <v>29.95</v>
          </cell>
        </row>
        <row r="1444">
          <cell r="F1444">
            <v>56.34</v>
          </cell>
          <cell r="G1444">
            <v>55.35</v>
          </cell>
          <cell r="H1444">
            <v>57.88</v>
          </cell>
          <cell r="I1444">
            <v>26.21</v>
          </cell>
          <cell r="J1444">
            <v>25.27</v>
          </cell>
          <cell r="K1444">
            <v>27.7</v>
          </cell>
        </row>
        <row r="1445">
          <cell r="F1445">
            <v>58.52</v>
          </cell>
          <cell r="G1445">
            <v>58.12</v>
          </cell>
          <cell r="H1445">
            <v>59.13</v>
          </cell>
          <cell r="I1445">
            <v>27.71</v>
          </cell>
          <cell r="J1445">
            <v>27.36</v>
          </cell>
          <cell r="K1445">
            <v>28.26</v>
          </cell>
        </row>
        <row r="1446">
          <cell r="F1446">
            <v>65.91</v>
          </cell>
          <cell r="G1446">
            <v>65.42</v>
          </cell>
          <cell r="H1446">
            <v>66.62</v>
          </cell>
          <cell r="I1446">
            <v>32.229999999999997</v>
          </cell>
          <cell r="J1446">
            <v>32.71</v>
          </cell>
          <cell r="K1446">
            <v>31.5</v>
          </cell>
        </row>
        <row r="1447">
          <cell r="F1447">
            <v>64.959999999999994</v>
          </cell>
          <cell r="G1447">
            <v>64.959999999999994</v>
          </cell>
          <cell r="H1447">
            <v>64.959999999999994</v>
          </cell>
          <cell r="I1447">
            <v>33.15</v>
          </cell>
          <cell r="J1447">
            <v>32.68</v>
          </cell>
          <cell r="K1447">
            <v>33.880000000000003</v>
          </cell>
        </row>
        <row r="1448">
          <cell r="F1448">
            <v>62.76</v>
          </cell>
          <cell r="G1448">
            <v>63.13</v>
          </cell>
          <cell r="H1448">
            <v>62.22</v>
          </cell>
          <cell r="I1448">
            <v>33.75</v>
          </cell>
          <cell r="J1448">
            <v>32.869999999999997</v>
          </cell>
          <cell r="K1448">
            <v>35.07</v>
          </cell>
        </row>
        <row r="1449">
          <cell r="F1449">
            <v>59.7</v>
          </cell>
          <cell r="G1449">
            <v>58.9</v>
          </cell>
          <cell r="H1449">
            <v>60.9</v>
          </cell>
          <cell r="I1449">
            <v>32.46</v>
          </cell>
          <cell r="J1449">
            <v>31.8</v>
          </cell>
          <cell r="K1449">
            <v>33.5</v>
          </cell>
        </row>
        <row r="1450">
          <cell r="F1450">
            <v>57.71</v>
          </cell>
          <cell r="G1450">
            <v>57.37</v>
          </cell>
          <cell r="H1450">
            <v>58.27</v>
          </cell>
          <cell r="I1450">
            <v>31.54</v>
          </cell>
          <cell r="J1450">
            <v>30.99</v>
          </cell>
          <cell r="K1450">
            <v>32.380000000000003</v>
          </cell>
        </row>
        <row r="1451">
          <cell r="F1451">
            <v>56.46</v>
          </cell>
          <cell r="G1451">
            <v>55.85</v>
          </cell>
          <cell r="H1451">
            <v>57.45</v>
          </cell>
          <cell r="I1451">
            <v>30.55</v>
          </cell>
          <cell r="J1451">
            <v>30.28</v>
          </cell>
          <cell r="K1451">
            <v>30.98</v>
          </cell>
        </row>
        <row r="1452">
          <cell r="F1452">
            <v>55.21</v>
          </cell>
          <cell r="G1452">
            <v>52.77</v>
          </cell>
          <cell r="H1452">
            <v>59.48</v>
          </cell>
          <cell r="I1452">
            <v>29.07</v>
          </cell>
          <cell r="J1452">
            <v>28.84</v>
          </cell>
          <cell r="K1452">
            <v>29.44</v>
          </cell>
        </row>
        <row r="1453">
          <cell r="F1453">
            <v>53.7</v>
          </cell>
          <cell r="G1453">
            <v>53.84</v>
          </cell>
          <cell r="H1453">
            <v>53.44</v>
          </cell>
          <cell r="I1453">
            <v>29.27</v>
          </cell>
          <cell r="J1453">
            <v>28.92</v>
          </cell>
          <cell r="K1453">
            <v>29.82</v>
          </cell>
        </row>
        <row r="1454">
          <cell r="F1454">
            <v>55.44</v>
          </cell>
          <cell r="G1454">
            <v>55.77</v>
          </cell>
          <cell r="H1454">
            <v>54.87</v>
          </cell>
          <cell r="I1454">
            <v>28.54</v>
          </cell>
          <cell r="J1454">
            <v>28.73</v>
          </cell>
          <cell r="K1454">
            <v>28.23</v>
          </cell>
        </row>
        <row r="1455">
          <cell r="F1455">
            <v>53.84</v>
          </cell>
          <cell r="G1455">
            <v>55.18</v>
          </cell>
          <cell r="H1455">
            <v>51.68</v>
          </cell>
          <cell r="I1455">
            <v>28.21</v>
          </cell>
          <cell r="J1455">
            <v>28.49</v>
          </cell>
          <cell r="K1455">
            <v>27.79</v>
          </cell>
        </row>
        <row r="1456">
          <cell r="F1456">
            <v>53.29</v>
          </cell>
          <cell r="G1456">
            <v>53.73</v>
          </cell>
          <cell r="H1456">
            <v>52.58</v>
          </cell>
          <cell r="I1456">
            <v>26.85</v>
          </cell>
          <cell r="J1456">
            <v>26.87</v>
          </cell>
          <cell r="K1456">
            <v>26.82</v>
          </cell>
        </row>
        <row r="1457">
          <cell r="F1457">
            <v>54.32</v>
          </cell>
          <cell r="G1457">
            <v>54.49</v>
          </cell>
          <cell r="H1457">
            <v>54.03</v>
          </cell>
          <cell r="I1457">
            <v>26.98</v>
          </cell>
          <cell r="J1457">
            <v>26.83</v>
          </cell>
          <cell r="K1457">
            <v>27.22</v>
          </cell>
        </row>
        <row r="1458">
          <cell r="F1458">
            <v>54.61</v>
          </cell>
          <cell r="G1458">
            <v>54.63</v>
          </cell>
          <cell r="H1458">
            <v>54.58</v>
          </cell>
          <cell r="I1458">
            <v>26.93</v>
          </cell>
          <cell r="J1458">
            <v>26.64</v>
          </cell>
          <cell r="K1458">
            <v>27.38</v>
          </cell>
        </row>
        <row r="1459">
          <cell r="F1459">
            <v>54.67</v>
          </cell>
          <cell r="G1459">
            <v>54.55</v>
          </cell>
          <cell r="H1459">
            <v>54.85</v>
          </cell>
          <cell r="I1459">
            <v>26.81</v>
          </cell>
          <cell r="J1459">
            <v>26.41</v>
          </cell>
          <cell r="K1459">
            <v>27.41</v>
          </cell>
        </row>
        <row r="1460">
          <cell r="F1460">
            <v>54.49</v>
          </cell>
          <cell r="G1460">
            <v>54.3</v>
          </cell>
          <cell r="H1460">
            <v>54.81</v>
          </cell>
          <cell r="I1460">
            <v>26.65</v>
          </cell>
          <cell r="J1460">
            <v>26.18</v>
          </cell>
          <cell r="K1460">
            <v>27.36</v>
          </cell>
        </row>
        <row r="1461">
          <cell r="F1461">
            <v>54.33</v>
          </cell>
          <cell r="G1461">
            <v>54.06</v>
          </cell>
          <cell r="H1461">
            <v>54.75</v>
          </cell>
          <cell r="I1461">
            <v>26.5</v>
          </cell>
          <cell r="J1461">
            <v>25.97</v>
          </cell>
          <cell r="K1461">
            <v>27.3</v>
          </cell>
        </row>
        <row r="1462">
          <cell r="F1462">
            <v>14.7</v>
          </cell>
          <cell r="G1462">
            <v>15.45</v>
          </cell>
          <cell r="H1462">
            <v>13.9</v>
          </cell>
          <cell r="I1462">
            <v>6.16</v>
          </cell>
          <cell r="J1462">
            <v>7.33</v>
          </cell>
          <cell r="K1462">
            <v>4.92</v>
          </cell>
        </row>
        <row r="1463">
          <cell r="F1463">
            <v>14.5</v>
          </cell>
          <cell r="G1463">
            <v>15.22</v>
          </cell>
          <cell r="H1463">
            <v>13.72</v>
          </cell>
          <cell r="I1463">
            <v>5.44</v>
          </cell>
          <cell r="J1463">
            <v>6.65</v>
          </cell>
          <cell r="K1463">
            <v>4.18</v>
          </cell>
        </row>
        <row r="1464">
          <cell r="F1464">
            <v>14.3</v>
          </cell>
          <cell r="G1464">
            <v>14.99</v>
          </cell>
          <cell r="H1464">
            <v>13.55</v>
          </cell>
          <cell r="I1464">
            <v>4.8099999999999996</v>
          </cell>
          <cell r="J1464">
            <v>6.02</v>
          </cell>
          <cell r="K1464">
            <v>3.54</v>
          </cell>
        </row>
        <row r="1465">
          <cell r="F1465">
            <v>14.21</v>
          </cell>
          <cell r="G1465">
            <v>14.36</v>
          </cell>
          <cell r="H1465">
            <v>14.06</v>
          </cell>
          <cell r="I1465">
            <v>4.99</v>
          </cell>
          <cell r="J1465">
            <v>6.19</v>
          </cell>
          <cell r="K1465">
            <v>3.74</v>
          </cell>
        </row>
        <row r="1466">
          <cell r="F1466">
            <v>14.14</v>
          </cell>
          <cell r="G1466">
            <v>13.74</v>
          </cell>
          <cell r="H1466">
            <v>14.58</v>
          </cell>
          <cell r="I1466">
            <v>5.18</v>
          </cell>
          <cell r="J1466">
            <v>6.35</v>
          </cell>
          <cell r="K1466">
            <v>3.96</v>
          </cell>
        </row>
        <row r="1467">
          <cell r="F1467">
            <v>14.19</v>
          </cell>
          <cell r="G1467">
            <v>13.96</v>
          </cell>
          <cell r="H1467">
            <v>14.44</v>
          </cell>
          <cell r="I1467">
            <v>5.12</v>
          </cell>
          <cell r="J1467">
            <v>6.33</v>
          </cell>
          <cell r="K1467">
            <v>3.87</v>
          </cell>
        </row>
        <row r="1468">
          <cell r="F1468">
            <v>17.63</v>
          </cell>
          <cell r="G1468">
            <v>18.71</v>
          </cell>
          <cell r="H1468">
            <v>16.39</v>
          </cell>
          <cell r="I1468">
            <v>6.35</v>
          </cell>
          <cell r="J1468">
            <v>7.84</v>
          </cell>
          <cell r="K1468">
            <v>4.84</v>
          </cell>
        </row>
        <row r="1469">
          <cell r="F1469">
            <v>12.74</v>
          </cell>
          <cell r="G1469">
            <v>12.89</v>
          </cell>
          <cell r="H1469">
            <v>12.55</v>
          </cell>
          <cell r="I1469">
            <v>4.45</v>
          </cell>
          <cell r="J1469">
            <v>5.63</v>
          </cell>
          <cell r="K1469">
            <v>3.26</v>
          </cell>
        </row>
        <row r="1470">
          <cell r="F1470">
            <v>25.69</v>
          </cell>
          <cell r="G1470">
            <v>27.02</v>
          </cell>
          <cell r="H1470">
            <v>24.11</v>
          </cell>
          <cell r="I1470">
            <v>8.81</v>
          </cell>
          <cell r="J1470">
            <v>10.83</v>
          </cell>
          <cell r="K1470">
            <v>6.79</v>
          </cell>
        </row>
        <row r="1471">
          <cell r="F1471">
            <v>15.9</v>
          </cell>
          <cell r="G1471">
            <v>16.690000000000001</v>
          </cell>
          <cell r="H1471">
            <v>14.97</v>
          </cell>
          <cell r="I1471">
            <v>7.37</v>
          </cell>
          <cell r="J1471">
            <v>8.6</v>
          </cell>
          <cell r="K1471">
            <v>6.17</v>
          </cell>
        </row>
        <row r="1472">
          <cell r="F1472">
            <v>16.47</v>
          </cell>
          <cell r="G1472">
            <v>18.52</v>
          </cell>
          <cell r="H1472">
            <v>14.07</v>
          </cell>
          <cell r="I1472">
            <v>5.96</v>
          </cell>
          <cell r="J1472">
            <v>7.08</v>
          </cell>
          <cell r="K1472">
            <v>4.8600000000000003</v>
          </cell>
        </row>
        <row r="1473">
          <cell r="F1473">
            <v>15.19</v>
          </cell>
          <cell r="G1473">
            <v>17.489999999999998</v>
          </cell>
          <cell r="H1473">
            <v>12.67</v>
          </cell>
          <cell r="I1473">
            <v>5.61</v>
          </cell>
          <cell r="J1473">
            <v>6.63</v>
          </cell>
          <cell r="K1473">
            <v>4.62</v>
          </cell>
        </row>
        <row r="1474">
          <cell r="F1474">
            <v>18.16</v>
          </cell>
          <cell r="G1474">
            <v>19.03</v>
          </cell>
          <cell r="H1474">
            <v>17.12</v>
          </cell>
          <cell r="I1474">
            <v>6.64</v>
          </cell>
          <cell r="J1474">
            <v>8.2100000000000009</v>
          </cell>
          <cell r="K1474">
            <v>5.1100000000000003</v>
          </cell>
        </row>
        <row r="1475">
          <cell r="F1475">
            <v>19.77</v>
          </cell>
          <cell r="G1475">
            <v>21.55</v>
          </cell>
          <cell r="H1475">
            <v>17.739999999999998</v>
          </cell>
          <cell r="I1475">
            <v>6.73</v>
          </cell>
          <cell r="J1475">
            <v>8.42</v>
          </cell>
          <cell r="K1475">
            <v>5.1100000000000003</v>
          </cell>
        </row>
        <row r="1476">
          <cell r="F1476">
            <v>18.79</v>
          </cell>
          <cell r="G1476">
            <v>19.170000000000002</v>
          </cell>
          <cell r="H1476">
            <v>18.37</v>
          </cell>
          <cell r="I1476">
            <v>5.98</v>
          </cell>
          <cell r="J1476">
            <v>7.33</v>
          </cell>
          <cell r="K1476">
            <v>4.72</v>
          </cell>
        </row>
        <row r="1477">
          <cell r="F1477">
            <v>17.11</v>
          </cell>
          <cell r="G1477">
            <v>17.95</v>
          </cell>
          <cell r="H1477">
            <v>16.04</v>
          </cell>
          <cell r="I1477">
            <v>6.13</v>
          </cell>
          <cell r="J1477">
            <v>7.62</v>
          </cell>
          <cell r="K1477">
            <v>4.6100000000000003</v>
          </cell>
        </row>
        <row r="1478">
          <cell r="F1478">
            <v>14.43</v>
          </cell>
          <cell r="G1478">
            <v>14.85</v>
          </cell>
          <cell r="H1478">
            <v>13.86</v>
          </cell>
          <cell r="I1478">
            <v>3.98</v>
          </cell>
          <cell r="J1478">
            <v>5.08</v>
          </cell>
          <cell r="K1478">
            <v>2.89</v>
          </cell>
        </row>
        <row r="1479">
          <cell r="F1479">
            <v>11.3</v>
          </cell>
          <cell r="G1479">
            <v>10.27</v>
          </cell>
          <cell r="H1479">
            <v>12.59</v>
          </cell>
          <cell r="I1479">
            <v>3.12</v>
          </cell>
          <cell r="J1479">
            <v>3.83</v>
          </cell>
          <cell r="K1479">
            <v>2.42</v>
          </cell>
        </row>
        <row r="1480">
          <cell r="F1480">
            <v>15.34</v>
          </cell>
          <cell r="G1480">
            <v>15.74</v>
          </cell>
          <cell r="H1480">
            <v>14.85</v>
          </cell>
          <cell r="I1480">
            <v>5.26</v>
          </cell>
          <cell r="J1480">
            <v>6.68</v>
          </cell>
          <cell r="K1480">
            <v>3.79</v>
          </cell>
        </row>
        <row r="1481">
          <cell r="F1481">
            <v>17.670000000000002</v>
          </cell>
          <cell r="G1481">
            <v>19.940000000000001</v>
          </cell>
          <cell r="H1481">
            <v>14.88</v>
          </cell>
          <cell r="I1481">
            <v>6.07</v>
          </cell>
          <cell r="J1481">
            <v>7.44</v>
          </cell>
          <cell r="K1481">
            <v>4.66</v>
          </cell>
        </row>
        <row r="1482">
          <cell r="F1482">
            <v>15.05</v>
          </cell>
          <cell r="G1482">
            <v>14.32</v>
          </cell>
          <cell r="H1482">
            <v>15.93</v>
          </cell>
          <cell r="I1482">
            <v>5.66</v>
          </cell>
          <cell r="J1482">
            <v>6.86</v>
          </cell>
          <cell r="K1482">
            <v>4.4400000000000004</v>
          </cell>
        </row>
        <row r="1483">
          <cell r="F1483">
            <v>13.13</v>
          </cell>
          <cell r="G1483">
            <v>12.86</v>
          </cell>
          <cell r="H1483">
            <v>13.46</v>
          </cell>
          <cell r="I1483">
            <v>4.7699999999999996</v>
          </cell>
          <cell r="J1483">
            <v>6.13</v>
          </cell>
          <cell r="K1483">
            <v>3.42</v>
          </cell>
        </row>
        <row r="1484">
          <cell r="F1484">
            <v>15.37</v>
          </cell>
          <cell r="G1484">
            <v>16.579999999999998</v>
          </cell>
          <cell r="H1484">
            <v>13.87</v>
          </cell>
          <cell r="I1484">
            <v>4.91</v>
          </cell>
          <cell r="J1484">
            <v>6.21</v>
          </cell>
          <cell r="K1484">
            <v>3.61</v>
          </cell>
        </row>
        <row r="1485">
          <cell r="F1485">
            <v>14.1</v>
          </cell>
          <cell r="G1485">
            <v>14.85</v>
          </cell>
          <cell r="H1485">
            <v>13.17</v>
          </cell>
          <cell r="I1485">
            <v>4.72</v>
          </cell>
          <cell r="J1485">
            <v>5.94</v>
          </cell>
          <cell r="K1485">
            <v>3.47</v>
          </cell>
        </row>
        <row r="1486">
          <cell r="F1486">
            <v>13.55</v>
          </cell>
          <cell r="G1486">
            <v>14.19</v>
          </cell>
          <cell r="H1486">
            <v>12.76</v>
          </cell>
          <cell r="I1486">
            <v>4.62</v>
          </cell>
          <cell r="J1486">
            <v>5.79</v>
          </cell>
          <cell r="K1486">
            <v>3.42</v>
          </cell>
        </row>
        <row r="1487">
          <cell r="F1487">
            <v>13.11</v>
          </cell>
          <cell r="G1487">
            <v>13.7</v>
          </cell>
          <cell r="H1487">
            <v>12.38</v>
          </cell>
          <cell r="I1487">
            <v>4.58</v>
          </cell>
          <cell r="J1487">
            <v>5.74</v>
          </cell>
          <cell r="K1487">
            <v>3.39</v>
          </cell>
        </row>
        <row r="1488">
          <cell r="F1488">
            <v>12.83</v>
          </cell>
          <cell r="G1488">
            <v>13.4</v>
          </cell>
          <cell r="H1488">
            <v>12.13</v>
          </cell>
          <cell r="I1488">
            <v>4.55</v>
          </cell>
          <cell r="J1488">
            <v>5.71</v>
          </cell>
          <cell r="K1488">
            <v>3.37</v>
          </cell>
        </row>
        <row r="1489">
          <cell r="F1489">
            <v>12.64</v>
          </cell>
          <cell r="G1489">
            <v>13.2</v>
          </cell>
          <cell r="H1489">
            <v>11.95</v>
          </cell>
          <cell r="I1489">
            <v>4.54</v>
          </cell>
          <cell r="J1489">
            <v>5.68</v>
          </cell>
          <cell r="K1489">
            <v>3.36</v>
          </cell>
        </row>
        <row r="1490">
          <cell r="F1490">
            <v>23.71</v>
          </cell>
          <cell r="G1490">
            <v>23.02</v>
          </cell>
          <cell r="H1490">
            <v>24.51</v>
          </cell>
          <cell r="I1490">
            <v>10.32</v>
          </cell>
          <cell r="J1490">
            <v>10.71</v>
          </cell>
          <cell r="K1490">
            <v>9.9</v>
          </cell>
        </row>
        <row r="1491">
          <cell r="F1491">
            <v>13.1</v>
          </cell>
          <cell r="G1491">
            <v>13.1</v>
          </cell>
          <cell r="H1491">
            <v>13.1</v>
          </cell>
          <cell r="I1491">
            <v>3.88</v>
          </cell>
          <cell r="J1491">
            <v>3.83</v>
          </cell>
          <cell r="K1491">
            <v>3.93</v>
          </cell>
        </row>
        <row r="1492">
          <cell r="F1492">
            <v>13.79</v>
          </cell>
          <cell r="G1492">
            <v>13.56</v>
          </cell>
          <cell r="H1492">
            <v>14.06</v>
          </cell>
          <cell r="I1492">
            <v>4.57</v>
          </cell>
          <cell r="J1492">
            <v>4.62</v>
          </cell>
          <cell r="K1492">
            <v>4.5199999999999996</v>
          </cell>
        </row>
        <row r="1493">
          <cell r="F1493">
            <v>16.190000000000001</v>
          </cell>
          <cell r="G1493">
            <v>15.26</v>
          </cell>
          <cell r="H1493">
            <v>17.34</v>
          </cell>
          <cell r="I1493">
            <v>6.7</v>
          </cell>
          <cell r="J1493">
            <v>6.94</v>
          </cell>
          <cell r="K1493">
            <v>6.44</v>
          </cell>
        </row>
        <row r="1494">
          <cell r="F1494">
            <v>18.670000000000002</v>
          </cell>
          <cell r="G1494">
            <v>17.690000000000001</v>
          </cell>
          <cell r="H1494">
            <v>19.87</v>
          </cell>
          <cell r="I1494">
            <v>7.77</v>
          </cell>
          <cell r="J1494">
            <v>8.15</v>
          </cell>
          <cell r="K1494">
            <v>7.35</v>
          </cell>
        </row>
        <row r="1495">
          <cell r="F1495">
            <v>19.399999999999999</v>
          </cell>
          <cell r="G1495">
            <v>18.399999999999999</v>
          </cell>
          <cell r="H1495">
            <v>20.61</v>
          </cell>
          <cell r="I1495">
            <v>8.07</v>
          </cell>
          <cell r="J1495">
            <v>8.5500000000000007</v>
          </cell>
          <cell r="K1495">
            <v>7.54</v>
          </cell>
        </row>
        <row r="1496">
          <cell r="F1496">
            <v>23.44</v>
          </cell>
          <cell r="G1496">
            <v>23.08</v>
          </cell>
          <cell r="H1496">
            <v>23.88</v>
          </cell>
          <cell r="I1496">
            <v>9.9600000000000009</v>
          </cell>
          <cell r="J1496">
            <v>10.39</v>
          </cell>
          <cell r="K1496">
            <v>9.49</v>
          </cell>
        </row>
        <row r="1497">
          <cell r="F1497">
            <v>27.17</v>
          </cell>
          <cell r="G1497">
            <v>26.76</v>
          </cell>
          <cell r="H1497">
            <v>27.66</v>
          </cell>
          <cell r="I1497">
            <v>11.19</v>
          </cell>
          <cell r="J1497">
            <v>11.53</v>
          </cell>
          <cell r="K1497">
            <v>10.82</v>
          </cell>
        </row>
        <row r="1498">
          <cell r="F1498">
            <v>23.97</v>
          </cell>
          <cell r="G1498">
            <v>22.43</v>
          </cell>
          <cell r="H1498">
            <v>25.92</v>
          </cell>
          <cell r="I1498">
            <v>11.22</v>
          </cell>
          <cell r="J1498">
            <v>11.46</v>
          </cell>
          <cell r="K1498">
            <v>10.97</v>
          </cell>
        </row>
        <row r="1499">
          <cell r="F1499">
            <v>20.76</v>
          </cell>
          <cell r="G1499">
            <v>19.54</v>
          </cell>
          <cell r="H1499">
            <v>22.25</v>
          </cell>
          <cell r="I1499">
            <v>8.98</v>
          </cell>
          <cell r="J1499">
            <v>9.32</v>
          </cell>
          <cell r="K1499">
            <v>8.6199999999999992</v>
          </cell>
        </row>
        <row r="1500">
          <cell r="F1500">
            <v>17.989999999999998</v>
          </cell>
          <cell r="G1500">
            <v>17.010000000000002</v>
          </cell>
          <cell r="H1500">
            <v>19.21</v>
          </cell>
          <cell r="I1500">
            <v>7.61</v>
          </cell>
          <cell r="J1500">
            <v>8.1</v>
          </cell>
          <cell r="K1500">
            <v>7.1</v>
          </cell>
        </row>
        <row r="1501">
          <cell r="F1501">
            <v>15.59</v>
          </cell>
          <cell r="G1501">
            <v>14.51</v>
          </cell>
          <cell r="H1501">
            <v>16.920000000000002</v>
          </cell>
          <cell r="I1501">
            <v>6.71</v>
          </cell>
          <cell r="J1501">
            <v>7.11</v>
          </cell>
          <cell r="K1501">
            <v>6.31</v>
          </cell>
        </row>
        <row r="1502">
          <cell r="F1502">
            <v>17.54</v>
          </cell>
          <cell r="G1502">
            <v>16.510000000000002</v>
          </cell>
          <cell r="H1502">
            <v>18.809999999999999</v>
          </cell>
          <cell r="I1502">
            <v>6.8</v>
          </cell>
          <cell r="J1502">
            <v>7.1</v>
          </cell>
          <cell r="K1502">
            <v>6.5</v>
          </cell>
        </row>
        <row r="1503">
          <cell r="F1503">
            <v>17.350000000000001</v>
          </cell>
          <cell r="G1503">
            <v>16.18</v>
          </cell>
          <cell r="H1503">
            <v>18.79</v>
          </cell>
          <cell r="I1503">
            <v>6.38</v>
          </cell>
          <cell r="J1503">
            <v>6.73</v>
          </cell>
          <cell r="K1503">
            <v>6.03</v>
          </cell>
        </row>
        <row r="1504">
          <cell r="F1504">
            <v>15.44</v>
          </cell>
          <cell r="G1504">
            <v>14.36</v>
          </cell>
          <cell r="H1504">
            <v>16.75</v>
          </cell>
          <cell r="I1504">
            <v>5.88</v>
          </cell>
          <cell r="J1504">
            <v>6.18</v>
          </cell>
          <cell r="K1504">
            <v>5.58</v>
          </cell>
        </row>
        <row r="1505">
          <cell r="F1505">
            <v>16.489999999999998</v>
          </cell>
          <cell r="G1505">
            <v>15.85</v>
          </cell>
          <cell r="H1505">
            <v>17.27</v>
          </cell>
          <cell r="I1505">
            <v>5.75</v>
          </cell>
          <cell r="J1505">
            <v>6.16</v>
          </cell>
          <cell r="K1505">
            <v>5.35</v>
          </cell>
        </row>
        <row r="1506">
          <cell r="F1506">
            <v>14.49</v>
          </cell>
          <cell r="G1506">
            <v>14.53</v>
          </cell>
          <cell r="H1506">
            <v>14.43</v>
          </cell>
          <cell r="I1506">
            <v>4.8099999999999996</v>
          </cell>
          <cell r="J1506">
            <v>5.1100000000000003</v>
          </cell>
          <cell r="K1506">
            <v>4.51</v>
          </cell>
        </row>
        <row r="1507">
          <cell r="F1507">
            <v>13.97</v>
          </cell>
          <cell r="G1507">
            <v>13.14</v>
          </cell>
          <cell r="H1507">
            <v>15.03</v>
          </cell>
          <cell r="I1507">
            <v>5.08</v>
          </cell>
          <cell r="J1507">
            <v>5.37</v>
          </cell>
          <cell r="K1507">
            <v>4.78</v>
          </cell>
        </row>
        <row r="1508">
          <cell r="F1508">
            <v>18.41</v>
          </cell>
          <cell r="G1508">
            <v>18.059999999999999</v>
          </cell>
          <cell r="H1508">
            <v>18.850000000000001</v>
          </cell>
          <cell r="I1508">
            <v>6.89</v>
          </cell>
          <cell r="J1508">
            <v>7.48</v>
          </cell>
          <cell r="K1508">
            <v>6.28</v>
          </cell>
        </row>
        <row r="1509">
          <cell r="F1509">
            <v>16.809999999999999</v>
          </cell>
          <cell r="G1509">
            <v>16.5</v>
          </cell>
          <cell r="H1509">
            <v>17.2</v>
          </cell>
          <cell r="I1509">
            <v>6.07</v>
          </cell>
          <cell r="J1509">
            <v>6.56</v>
          </cell>
          <cell r="K1509">
            <v>5.57</v>
          </cell>
        </row>
        <row r="1510">
          <cell r="F1510">
            <v>15.31</v>
          </cell>
          <cell r="G1510">
            <v>15.09</v>
          </cell>
          <cell r="H1510">
            <v>15.59</v>
          </cell>
          <cell r="I1510">
            <v>5.43</v>
          </cell>
          <cell r="J1510">
            <v>5.83</v>
          </cell>
          <cell r="K1510">
            <v>5.03</v>
          </cell>
        </row>
        <row r="1511">
          <cell r="F1511">
            <v>15.02</v>
          </cell>
          <cell r="G1511">
            <v>14.75</v>
          </cell>
          <cell r="H1511">
            <v>15.36</v>
          </cell>
          <cell r="I1511">
            <v>4.4800000000000004</v>
          </cell>
          <cell r="J1511">
            <v>4.78</v>
          </cell>
          <cell r="K1511">
            <v>4.17</v>
          </cell>
        </row>
        <row r="1512">
          <cell r="F1512">
            <v>15.01</v>
          </cell>
          <cell r="G1512">
            <v>14.58</v>
          </cell>
          <cell r="H1512">
            <v>15.55</v>
          </cell>
          <cell r="I1512">
            <v>4.83</v>
          </cell>
          <cell r="J1512">
            <v>5.19</v>
          </cell>
          <cell r="K1512">
            <v>4.47</v>
          </cell>
        </row>
        <row r="1513">
          <cell r="F1513">
            <v>14.75</v>
          </cell>
          <cell r="G1513">
            <v>14.17</v>
          </cell>
          <cell r="H1513">
            <v>15.5</v>
          </cell>
          <cell r="I1513">
            <v>4.97</v>
          </cell>
          <cell r="J1513">
            <v>5.32</v>
          </cell>
          <cell r="K1513">
            <v>4.63</v>
          </cell>
        </row>
        <row r="1514">
          <cell r="F1514">
            <v>14.47</v>
          </cell>
          <cell r="G1514">
            <v>13.81</v>
          </cell>
          <cell r="H1514">
            <v>15.33</v>
          </cell>
          <cell r="I1514">
            <v>5.04</v>
          </cell>
          <cell r="J1514">
            <v>5.38</v>
          </cell>
          <cell r="K1514">
            <v>4.7</v>
          </cell>
        </row>
        <row r="1515">
          <cell r="F1515">
            <v>14.27</v>
          </cell>
          <cell r="G1515">
            <v>13.55</v>
          </cell>
          <cell r="H1515">
            <v>15.2</v>
          </cell>
          <cell r="I1515">
            <v>5.08</v>
          </cell>
          <cell r="J1515">
            <v>5.42</v>
          </cell>
          <cell r="K1515">
            <v>4.7300000000000004</v>
          </cell>
        </row>
        <row r="1516">
          <cell r="F1516">
            <v>14.14</v>
          </cell>
          <cell r="G1516">
            <v>13.38</v>
          </cell>
          <cell r="H1516">
            <v>15.11</v>
          </cell>
          <cell r="I1516">
            <v>5.0999999999999996</v>
          </cell>
          <cell r="J1516">
            <v>5.45</v>
          </cell>
          <cell r="K1516">
            <v>4.76</v>
          </cell>
        </row>
        <row r="1517">
          <cell r="F1517">
            <v>14.04</v>
          </cell>
          <cell r="G1517">
            <v>13.26</v>
          </cell>
          <cell r="H1517">
            <v>15.04</v>
          </cell>
          <cell r="I1517">
            <v>5.1100000000000003</v>
          </cell>
          <cell r="J1517">
            <v>5.46</v>
          </cell>
          <cell r="K1517">
            <v>4.7699999999999996</v>
          </cell>
        </row>
        <row r="1518">
          <cell r="F1518">
            <v>15.19</v>
          </cell>
          <cell r="G1518">
            <v>17.25</v>
          </cell>
          <cell r="H1518">
            <v>11.53</v>
          </cell>
          <cell r="I1518">
            <v>5.14</v>
          </cell>
          <cell r="J1518">
            <v>5.42</v>
          </cell>
          <cell r="K1518">
            <v>4.4400000000000004</v>
          </cell>
        </row>
        <row r="1519">
          <cell r="F1519">
            <v>16.18</v>
          </cell>
          <cell r="G1519">
            <v>17.71</v>
          </cell>
          <cell r="H1519">
            <v>13.35</v>
          </cell>
          <cell r="I1519">
            <v>5.26</v>
          </cell>
          <cell r="J1519">
            <v>5.54</v>
          </cell>
          <cell r="K1519">
            <v>4.55</v>
          </cell>
        </row>
        <row r="1520">
          <cell r="F1520">
            <v>17.64</v>
          </cell>
          <cell r="G1520">
            <v>18.52</v>
          </cell>
          <cell r="H1520">
            <v>15.75</v>
          </cell>
          <cell r="I1520">
            <v>5.47</v>
          </cell>
          <cell r="J1520">
            <v>5.45</v>
          </cell>
          <cell r="K1520">
            <v>5.55</v>
          </cell>
        </row>
        <row r="1521">
          <cell r="F1521">
            <v>15.93</v>
          </cell>
          <cell r="G1521">
            <v>17.329999999999998</v>
          </cell>
          <cell r="H1521">
            <v>13.27</v>
          </cell>
          <cell r="I1521">
            <v>5.58</v>
          </cell>
          <cell r="J1521">
            <v>5.74</v>
          </cell>
          <cell r="K1521">
            <v>5.15</v>
          </cell>
        </row>
        <row r="1522">
          <cell r="F1522">
            <v>15.24</v>
          </cell>
          <cell r="G1522">
            <v>16.52</v>
          </cell>
          <cell r="H1522">
            <v>12.81</v>
          </cell>
          <cell r="I1522">
            <v>4.6500000000000004</v>
          </cell>
          <cell r="J1522">
            <v>4.79</v>
          </cell>
          <cell r="K1522">
            <v>4.3</v>
          </cell>
        </row>
        <row r="1523">
          <cell r="F1523">
            <v>13.24</v>
          </cell>
          <cell r="G1523">
            <v>14.49</v>
          </cell>
          <cell r="H1523">
            <v>10.87</v>
          </cell>
          <cell r="I1523">
            <v>4.04</v>
          </cell>
          <cell r="J1523">
            <v>4.3099999999999996</v>
          </cell>
          <cell r="K1523">
            <v>3.33</v>
          </cell>
        </row>
        <row r="1524">
          <cell r="F1524">
            <v>13.93</v>
          </cell>
          <cell r="G1524">
            <v>13.61</v>
          </cell>
          <cell r="H1524">
            <v>14.58</v>
          </cell>
          <cell r="I1524">
            <v>4.1100000000000003</v>
          </cell>
          <cell r="J1524">
            <v>4.08</v>
          </cell>
          <cell r="K1524">
            <v>4.18</v>
          </cell>
        </row>
        <row r="1525">
          <cell r="F1525">
            <v>13.91</v>
          </cell>
          <cell r="G1525">
            <v>14.61</v>
          </cell>
          <cell r="H1525">
            <v>12.55</v>
          </cell>
          <cell r="I1525">
            <v>4.38</v>
          </cell>
          <cell r="J1525">
            <v>4.51</v>
          </cell>
          <cell r="K1525">
            <v>4.0199999999999996</v>
          </cell>
        </row>
        <row r="1526">
          <cell r="F1526">
            <v>14.7</v>
          </cell>
          <cell r="G1526">
            <v>15.25</v>
          </cell>
          <cell r="H1526">
            <v>13.68</v>
          </cell>
          <cell r="I1526">
            <v>5.16</v>
          </cell>
          <cell r="J1526">
            <v>5.38</v>
          </cell>
          <cell r="K1526">
            <v>4.59</v>
          </cell>
        </row>
        <row r="1527">
          <cell r="F1527">
            <v>12.77</v>
          </cell>
          <cell r="G1527">
            <v>13.34</v>
          </cell>
          <cell r="H1527">
            <v>11.58</v>
          </cell>
          <cell r="I1527">
            <v>4.37</v>
          </cell>
          <cell r="J1527">
            <v>4.57</v>
          </cell>
          <cell r="K1527">
            <v>3.8</v>
          </cell>
        </row>
        <row r="1528">
          <cell r="F1528">
            <v>15.87</v>
          </cell>
          <cell r="G1528">
            <v>16.760000000000002</v>
          </cell>
          <cell r="H1528">
            <v>14.03</v>
          </cell>
          <cell r="I1528">
            <v>5.93</v>
          </cell>
          <cell r="J1528">
            <v>6.43</v>
          </cell>
          <cell r="K1528">
            <v>4.58</v>
          </cell>
        </row>
        <row r="1529">
          <cell r="F1529">
            <v>18.829999999999998</v>
          </cell>
          <cell r="G1529">
            <v>19.91</v>
          </cell>
          <cell r="H1529">
            <v>16.77</v>
          </cell>
          <cell r="I1529">
            <v>7.75</v>
          </cell>
          <cell r="J1529">
            <v>8.24</v>
          </cell>
          <cell r="K1529">
            <v>6.47</v>
          </cell>
        </row>
        <row r="1530">
          <cell r="F1530">
            <v>19.88</v>
          </cell>
          <cell r="G1530">
            <v>20.72</v>
          </cell>
          <cell r="H1530">
            <v>18.21</v>
          </cell>
          <cell r="I1530">
            <v>7.73</v>
          </cell>
          <cell r="J1530">
            <v>8.09</v>
          </cell>
          <cell r="K1530">
            <v>6.75</v>
          </cell>
        </row>
        <row r="1531">
          <cell r="F1531">
            <v>19.989999999999998</v>
          </cell>
          <cell r="G1531">
            <v>19.93</v>
          </cell>
          <cell r="H1531">
            <v>20.12</v>
          </cell>
          <cell r="I1531">
            <v>8.07</v>
          </cell>
          <cell r="J1531">
            <v>8.36</v>
          </cell>
          <cell r="K1531">
            <v>7.19</v>
          </cell>
        </row>
        <row r="1532">
          <cell r="F1532">
            <v>19.23</v>
          </cell>
          <cell r="G1532">
            <v>18.91</v>
          </cell>
          <cell r="H1532">
            <v>19.97</v>
          </cell>
          <cell r="I1532">
            <v>8.1</v>
          </cell>
          <cell r="J1532">
            <v>8.24</v>
          </cell>
          <cell r="K1532">
            <v>7.66</v>
          </cell>
        </row>
        <row r="1533">
          <cell r="F1533">
            <v>18.41</v>
          </cell>
          <cell r="G1533">
            <v>17.72</v>
          </cell>
          <cell r="H1533">
            <v>19.95</v>
          </cell>
          <cell r="I1533">
            <v>7.89</v>
          </cell>
          <cell r="J1533">
            <v>7.94</v>
          </cell>
          <cell r="K1533">
            <v>7.75</v>
          </cell>
        </row>
        <row r="1534">
          <cell r="F1534">
            <v>19.34</v>
          </cell>
          <cell r="G1534">
            <v>18.98</v>
          </cell>
          <cell r="H1534">
            <v>20.14</v>
          </cell>
          <cell r="I1534">
            <v>7.8</v>
          </cell>
          <cell r="J1534">
            <v>7.84</v>
          </cell>
          <cell r="K1534">
            <v>7.65</v>
          </cell>
        </row>
        <row r="1535">
          <cell r="F1535">
            <v>19.88</v>
          </cell>
          <cell r="G1535">
            <v>19.55</v>
          </cell>
          <cell r="H1535">
            <v>20.61</v>
          </cell>
          <cell r="I1535">
            <v>8.6</v>
          </cell>
          <cell r="J1535">
            <v>8.65</v>
          </cell>
          <cell r="K1535">
            <v>8.4600000000000009</v>
          </cell>
        </row>
        <row r="1536">
          <cell r="F1536">
            <v>24.54</v>
          </cell>
          <cell r="G1536">
            <v>24.66</v>
          </cell>
          <cell r="H1536">
            <v>24.27</v>
          </cell>
          <cell r="I1536">
            <v>11.25</v>
          </cell>
          <cell r="J1536">
            <v>11.36</v>
          </cell>
          <cell r="K1536">
            <v>10.97</v>
          </cell>
        </row>
        <row r="1537">
          <cell r="F1537">
            <v>21.24</v>
          </cell>
          <cell r="G1537">
            <v>20.57</v>
          </cell>
          <cell r="H1537">
            <v>22.62</v>
          </cell>
          <cell r="I1537">
            <v>9.6</v>
          </cell>
          <cell r="J1537">
            <v>9.4</v>
          </cell>
          <cell r="K1537">
            <v>10.09</v>
          </cell>
        </row>
        <row r="1538">
          <cell r="F1538">
            <v>17.86</v>
          </cell>
          <cell r="G1538">
            <v>16.7</v>
          </cell>
          <cell r="H1538">
            <v>20.22</v>
          </cell>
          <cell r="I1538">
            <v>7.87</v>
          </cell>
          <cell r="J1538">
            <v>7.52</v>
          </cell>
          <cell r="K1538">
            <v>8.69</v>
          </cell>
        </row>
        <row r="1539">
          <cell r="F1539">
            <v>17.09</v>
          </cell>
          <cell r="G1539">
            <v>15.94</v>
          </cell>
          <cell r="H1539">
            <v>19.46</v>
          </cell>
          <cell r="I1539">
            <v>7.41</v>
          </cell>
          <cell r="J1539">
            <v>6.94</v>
          </cell>
          <cell r="K1539">
            <v>8.51</v>
          </cell>
        </row>
        <row r="1540">
          <cell r="F1540">
            <v>19.350000000000001</v>
          </cell>
          <cell r="G1540">
            <v>17.98</v>
          </cell>
          <cell r="H1540">
            <v>22.16</v>
          </cell>
          <cell r="I1540">
            <v>7.81</v>
          </cell>
          <cell r="J1540">
            <v>7.42</v>
          </cell>
          <cell r="K1540">
            <v>8.6999999999999993</v>
          </cell>
        </row>
        <row r="1541">
          <cell r="F1541">
            <v>19.350000000000001</v>
          </cell>
          <cell r="G1541">
            <v>18.32</v>
          </cell>
          <cell r="H1541">
            <v>21.47</v>
          </cell>
          <cell r="I1541">
            <v>7.97</v>
          </cell>
          <cell r="J1541">
            <v>7.67</v>
          </cell>
          <cell r="K1541">
            <v>8.66</v>
          </cell>
        </row>
        <row r="1542">
          <cell r="F1542">
            <v>19.21</v>
          </cell>
          <cell r="G1542">
            <v>18.41</v>
          </cell>
          <cell r="H1542">
            <v>20.84</v>
          </cell>
          <cell r="I1542">
            <v>7.62</v>
          </cell>
          <cell r="J1542">
            <v>7.39</v>
          </cell>
          <cell r="K1542">
            <v>8.14</v>
          </cell>
        </row>
        <row r="1543">
          <cell r="F1543">
            <v>19</v>
          </cell>
          <cell r="G1543">
            <v>18.38</v>
          </cell>
          <cell r="H1543">
            <v>20.27</v>
          </cell>
          <cell r="I1543">
            <v>7.63</v>
          </cell>
          <cell r="J1543">
            <v>7.45</v>
          </cell>
          <cell r="K1543">
            <v>8.0399999999999991</v>
          </cell>
        </row>
        <row r="1544">
          <cell r="F1544">
            <v>18.850000000000001</v>
          </cell>
          <cell r="G1544">
            <v>18.38</v>
          </cell>
          <cell r="H1544">
            <v>19.84</v>
          </cell>
          <cell r="I1544">
            <v>7.63</v>
          </cell>
          <cell r="J1544">
            <v>7.49</v>
          </cell>
          <cell r="K1544">
            <v>7.95</v>
          </cell>
        </row>
        <row r="1545">
          <cell r="F1545">
            <v>18.77</v>
          </cell>
          <cell r="G1545">
            <v>18.41</v>
          </cell>
          <cell r="H1545">
            <v>19.510000000000002</v>
          </cell>
          <cell r="I1545">
            <v>7.65</v>
          </cell>
          <cell r="J1545">
            <v>7.55</v>
          </cell>
          <cell r="K1545">
            <v>7.88</v>
          </cell>
        </row>
        <row r="1546">
          <cell r="F1546">
            <v>14.77</v>
          </cell>
          <cell r="G1546">
            <v>15.54</v>
          </cell>
          <cell r="H1546">
            <v>13.94</v>
          </cell>
          <cell r="I1546">
            <v>5.7</v>
          </cell>
          <cell r="J1546">
            <v>6.36</v>
          </cell>
          <cell r="K1546">
            <v>5.03</v>
          </cell>
        </row>
        <row r="1547">
          <cell r="F1547">
            <v>16.66</v>
          </cell>
          <cell r="G1547">
            <v>17.54</v>
          </cell>
          <cell r="H1547">
            <v>15.72</v>
          </cell>
          <cell r="I1547">
            <v>6.33</v>
          </cell>
          <cell r="J1547">
            <v>7.15</v>
          </cell>
          <cell r="K1547">
            <v>5.46</v>
          </cell>
        </row>
        <row r="1548">
          <cell r="F1548">
            <v>17.489999999999998</v>
          </cell>
          <cell r="G1548">
            <v>19.73</v>
          </cell>
          <cell r="H1548">
            <v>15.07</v>
          </cell>
          <cell r="I1548">
            <v>7.51</v>
          </cell>
          <cell r="J1548">
            <v>8.68</v>
          </cell>
          <cell r="K1548">
            <v>6.3</v>
          </cell>
        </row>
        <row r="1549">
          <cell r="F1549">
            <v>14.62</v>
          </cell>
          <cell r="G1549">
            <v>16</v>
          </cell>
          <cell r="H1549">
            <v>13.13</v>
          </cell>
          <cell r="I1549">
            <v>5.93</v>
          </cell>
          <cell r="J1549">
            <v>6.77</v>
          </cell>
          <cell r="K1549">
            <v>5.04</v>
          </cell>
        </row>
        <row r="1550">
          <cell r="F1550">
            <v>12.16</v>
          </cell>
          <cell r="G1550">
            <v>12.85</v>
          </cell>
          <cell r="H1550">
            <v>11.41</v>
          </cell>
          <cell r="I1550">
            <v>4.66</v>
          </cell>
          <cell r="J1550">
            <v>5.26</v>
          </cell>
          <cell r="K1550">
            <v>4.03</v>
          </cell>
        </row>
        <row r="1551">
          <cell r="F1551">
            <v>16.48</v>
          </cell>
          <cell r="G1551">
            <v>17.420000000000002</v>
          </cell>
          <cell r="H1551">
            <v>15.46</v>
          </cell>
          <cell r="I1551">
            <v>6.31</v>
          </cell>
          <cell r="J1551">
            <v>7.13</v>
          </cell>
          <cell r="K1551">
            <v>5.46</v>
          </cell>
        </row>
        <row r="1552">
          <cell r="F1552">
            <v>19.3</v>
          </cell>
          <cell r="G1552">
            <v>20.39</v>
          </cell>
          <cell r="H1552">
            <v>18.09</v>
          </cell>
          <cell r="I1552">
            <v>7.38</v>
          </cell>
          <cell r="J1552">
            <v>8.34</v>
          </cell>
          <cell r="K1552">
            <v>6.39</v>
          </cell>
        </row>
        <row r="1553">
          <cell r="F1553">
            <v>24.52</v>
          </cell>
          <cell r="G1553">
            <v>25.89</v>
          </cell>
          <cell r="H1553">
            <v>22.98</v>
          </cell>
          <cell r="I1553">
            <v>9.3699999999999992</v>
          </cell>
          <cell r="J1553">
            <v>10.59</v>
          </cell>
          <cell r="K1553">
            <v>8.11</v>
          </cell>
        </row>
        <row r="1554">
          <cell r="F1554">
            <v>25.19</v>
          </cell>
          <cell r="G1554">
            <v>26.58</v>
          </cell>
          <cell r="H1554">
            <v>23.59</v>
          </cell>
          <cell r="I1554">
            <v>9.6199999999999992</v>
          </cell>
          <cell r="J1554">
            <v>10.88</v>
          </cell>
          <cell r="K1554">
            <v>8.33</v>
          </cell>
        </row>
        <row r="1555">
          <cell r="F1555">
            <v>25.22</v>
          </cell>
          <cell r="G1555">
            <v>26.6</v>
          </cell>
          <cell r="H1555">
            <v>23.61</v>
          </cell>
          <cell r="I1555">
            <v>9.6199999999999992</v>
          </cell>
          <cell r="J1555">
            <v>10.88</v>
          </cell>
          <cell r="K1555">
            <v>8.33</v>
          </cell>
        </row>
        <row r="1556">
          <cell r="F1556">
            <v>23.73</v>
          </cell>
          <cell r="G1556">
            <v>25.02</v>
          </cell>
          <cell r="H1556">
            <v>22.2</v>
          </cell>
          <cell r="I1556">
            <v>9.0500000000000007</v>
          </cell>
          <cell r="J1556">
            <v>10.24</v>
          </cell>
          <cell r="K1556">
            <v>7.84</v>
          </cell>
        </row>
        <row r="1557">
          <cell r="F1557">
            <v>20.88</v>
          </cell>
          <cell r="G1557">
            <v>21.99</v>
          </cell>
          <cell r="H1557">
            <v>19.52</v>
          </cell>
          <cell r="I1557">
            <v>7.94</v>
          </cell>
          <cell r="J1557">
            <v>9</v>
          </cell>
          <cell r="K1557">
            <v>6.89</v>
          </cell>
        </row>
        <row r="1558">
          <cell r="F1558">
            <v>19.829999999999998</v>
          </cell>
          <cell r="G1558">
            <v>20.9</v>
          </cell>
          <cell r="H1558">
            <v>18.55</v>
          </cell>
          <cell r="I1558">
            <v>7.55</v>
          </cell>
          <cell r="J1558">
            <v>8.5500000000000007</v>
          </cell>
          <cell r="K1558">
            <v>6.55</v>
          </cell>
        </row>
        <row r="1559">
          <cell r="F1559">
            <v>15.72</v>
          </cell>
          <cell r="G1559">
            <v>15.95</v>
          </cell>
          <cell r="H1559">
            <v>15.45</v>
          </cell>
          <cell r="I1559">
            <v>7.52</v>
          </cell>
          <cell r="J1559">
            <v>7.72</v>
          </cell>
          <cell r="K1559">
            <v>7.32</v>
          </cell>
        </row>
        <row r="1560">
          <cell r="F1560">
            <v>14.98</v>
          </cell>
          <cell r="G1560">
            <v>15.33</v>
          </cell>
          <cell r="H1560">
            <v>14.52</v>
          </cell>
          <cell r="I1560">
            <v>6.05</v>
          </cell>
          <cell r="J1560">
            <v>6.25</v>
          </cell>
          <cell r="K1560">
            <v>5.85</v>
          </cell>
        </row>
        <row r="1561">
          <cell r="F1561">
            <v>14.8</v>
          </cell>
          <cell r="G1561">
            <v>15.55</v>
          </cell>
          <cell r="H1561">
            <v>13.8</v>
          </cell>
          <cell r="I1561">
            <v>5.62</v>
          </cell>
          <cell r="J1561">
            <v>6.36</v>
          </cell>
          <cell r="K1561">
            <v>4.87</v>
          </cell>
        </row>
        <row r="1562">
          <cell r="F1562">
            <v>13.95</v>
          </cell>
          <cell r="G1562">
            <v>14.65</v>
          </cell>
          <cell r="H1562">
            <v>13</v>
          </cell>
          <cell r="I1562">
            <v>5.29</v>
          </cell>
          <cell r="J1562">
            <v>6</v>
          </cell>
          <cell r="K1562">
            <v>4.59</v>
          </cell>
        </row>
        <row r="1563">
          <cell r="F1563">
            <v>13.97</v>
          </cell>
          <cell r="G1563">
            <v>14.67</v>
          </cell>
          <cell r="H1563">
            <v>13.02</v>
          </cell>
          <cell r="I1563">
            <v>5.3</v>
          </cell>
          <cell r="J1563">
            <v>6</v>
          </cell>
          <cell r="K1563">
            <v>4.5999999999999996</v>
          </cell>
        </row>
        <row r="1564">
          <cell r="F1564">
            <v>17.84</v>
          </cell>
          <cell r="G1564">
            <v>19.84</v>
          </cell>
          <cell r="H1564">
            <v>15.13</v>
          </cell>
          <cell r="I1564">
            <v>7.52</v>
          </cell>
          <cell r="J1564">
            <v>8.7200000000000006</v>
          </cell>
          <cell r="K1564">
            <v>6.31</v>
          </cell>
        </row>
        <row r="1565">
          <cell r="F1565">
            <v>17.91</v>
          </cell>
          <cell r="G1565">
            <v>18.87</v>
          </cell>
          <cell r="H1565">
            <v>16.61</v>
          </cell>
          <cell r="I1565">
            <v>6.81</v>
          </cell>
          <cell r="J1565">
            <v>7.86</v>
          </cell>
          <cell r="K1565">
            <v>5.75</v>
          </cell>
        </row>
        <row r="1566">
          <cell r="F1566">
            <v>19.05</v>
          </cell>
          <cell r="G1566">
            <v>19.010000000000002</v>
          </cell>
          <cell r="H1566">
            <v>19.11</v>
          </cell>
          <cell r="I1566">
            <v>6.49</v>
          </cell>
          <cell r="J1566">
            <v>7.46</v>
          </cell>
          <cell r="K1566">
            <v>5.52</v>
          </cell>
        </row>
        <row r="1567">
          <cell r="F1567">
            <v>17.32</v>
          </cell>
          <cell r="G1567">
            <v>18.170000000000002</v>
          </cell>
          <cell r="H1567">
            <v>16.16</v>
          </cell>
          <cell r="I1567">
            <v>6.33</v>
          </cell>
          <cell r="J1567">
            <v>7.23</v>
          </cell>
          <cell r="K1567">
            <v>5.42</v>
          </cell>
        </row>
        <row r="1568">
          <cell r="F1568">
            <v>17.91</v>
          </cell>
          <cell r="G1568">
            <v>18.97</v>
          </cell>
          <cell r="H1568">
            <v>16.47</v>
          </cell>
          <cell r="I1568">
            <v>6.77</v>
          </cell>
          <cell r="J1568">
            <v>7.75</v>
          </cell>
          <cell r="K1568">
            <v>5.78</v>
          </cell>
        </row>
        <row r="1569">
          <cell r="F1569">
            <v>18.350000000000001</v>
          </cell>
          <cell r="G1569">
            <v>19.5</v>
          </cell>
          <cell r="H1569">
            <v>16.78</v>
          </cell>
          <cell r="I1569">
            <v>7.04</v>
          </cell>
          <cell r="J1569">
            <v>8.0399999999999991</v>
          </cell>
          <cell r="K1569">
            <v>6.04</v>
          </cell>
        </row>
        <row r="1570">
          <cell r="F1570">
            <v>18.739999999999998</v>
          </cell>
          <cell r="G1570">
            <v>19.96</v>
          </cell>
          <cell r="H1570">
            <v>17.079999999999998</v>
          </cell>
          <cell r="I1570">
            <v>7.24</v>
          </cell>
          <cell r="J1570">
            <v>8.24</v>
          </cell>
          <cell r="K1570">
            <v>6.25</v>
          </cell>
        </row>
        <row r="1571">
          <cell r="F1571">
            <v>19.010000000000002</v>
          </cell>
          <cell r="G1571">
            <v>20.28</v>
          </cell>
          <cell r="H1571">
            <v>17.309999999999999</v>
          </cell>
          <cell r="I1571">
            <v>7.38</v>
          </cell>
          <cell r="J1571">
            <v>8.3699999999999992</v>
          </cell>
          <cell r="K1571">
            <v>6.39</v>
          </cell>
        </row>
        <row r="1572">
          <cell r="F1572">
            <v>18.64</v>
          </cell>
          <cell r="G1572">
            <v>19.809999999999999</v>
          </cell>
          <cell r="H1572">
            <v>17.05</v>
          </cell>
          <cell r="I1572">
            <v>7.25</v>
          </cell>
          <cell r="J1572">
            <v>8.1999999999999993</v>
          </cell>
          <cell r="K1572">
            <v>6.31</v>
          </cell>
        </row>
        <row r="1573">
          <cell r="F1573">
            <v>18.39</v>
          </cell>
          <cell r="G1573">
            <v>19.510000000000002</v>
          </cell>
          <cell r="H1573">
            <v>16.88</v>
          </cell>
          <cell r="I1573">
            <v>7.2</v>
          </cell>
          <cell r="J1573">
            <v>8.1300000000000008</v>
          </cell>
          <cell r="K1573">
            <v>6.27</v>
          </cell>
        </row>
        <row r="1574">
          <cell r="F1574">
            <v>28.27</v>
          </cell>
          <cell r="G1574">
            <v>25.87</v>
          </cell>
          <cell r="H1574">
            <v>31.71</v>
          </cell>
          <cell r="I1574">
            <v>10.130000000000001</v>
          </cell>
          <cell r="J1574">
            <v>8.65</v>
          </cell>
          <cell r="K1574">
            <v>12.28</v>
          </cell>
        </row>
        <row r="1575">
          <cell r="F1575">
            <v>31.39</v>
          </cell>
          <cell r="G1575">
            <v>28.73</v>
          </cell>
          <cell r="H1575">
            <v>35.22</v>
          </cell>
          <cell r="I1575">
            <v>11.25</v>
          </cell>
          <cell r="J1575">
            <v>9.61</v>
          </cell>
          <cell r="K1575">
            <v>13.64</v>
          </cell>
        </row>
        <row r="1576">
          <cell r="F1576">
            <v>39.74</v>
          </cell>
          <cell r="G1576">
            <v>36.049999999999997</v>
          </cell>
          <cell r="H1576">
            <v>45.06</v>
          </cell>
          <cell r="I1576">
            <v>13.33</v>
          </cell>
          <cell r="J1576">
            <v>11.39</v>
          </cell>
          <cell r="K1576">
            <v>16.12</v>
          </cell>
        </row>
        <row r="1577">
          <cell r="F1577">
            <v>37.82</v>
          </cell>
          <cell r="G1577">
            <v>34.4</v>
          </cell>
          <cell r="H1577">
            <v>42.76</v>
          </cell>
          <cell r="I1577">
            <v>12.97</v>
          </cell>
          <cell r="J1577">
            <v>11.07</v>
          </cell>
          <cell r="K1577">
            <v>15.68</v>
          </cell>
        </row>
        <row r="1578">
          <cell r="F1578">
            <v>29.86</v>
          </cell>
          <cell r="G1578">
            <v>27.34</v>
          </cell>
          <cell r="H1578">
            <v>33.520000000000003</v>
          </cell>
          <cell r="I1578">
            <v>10.74</v>
          </cell>
          <cell r="J1578">
            <v>9.14</v>
          </cell>
          <cell r="K1578">
            <v>12.98</v>
          </cell>
        </row>
        <row r="1579">
          <cell r="F1579">
            <v>29.36</v>
          </cell>
          <cell r="G1579">
            <v>26.89</v>
          </cell>
          <cell r="H1579">
            <v>32.97</v>
          </cell>
          <cell r="I1579">
            <v>10.57</v>
          </cell>
          <cell r="J1579">
            <v>9</v>
          </cell>
          <cell r="K1579">
            <v>12.77</v>
          </cell>
        </row>
        <row r="1580">
          <cell r="F1580">
            <v>30.66</v>
          </cell>
          <cell r="G1580">
            <v>28.08</v>
          </cell>
          <cell r="H1580">
            <v>34.43</v>
          </cell>
          <cell r="I1580">
            <v>11.05</v>
          </cell>
          <cell r="J1580">
            <v>9.39</v>
          </cell>
          <cell r="K1580">
            <v>13.34</v>
          </cell>
        </row>
        <row r="1581">
          <cell r="F1581">
            <v>30.41</v>
          </cell>
          <cell r="G1581">
            <v>27.86</v>
          </cell>
          <cell r="H1581">
            <v>34.159999999999997</v>
          </cell>
          <cell r="I1581">
            <v>10.97</v>
          </cell>
          <cell r="J1581">
            <v>9.32</v>
          </cell>
          <cell r="K1581">
            <v>13.23</v>
          </cell>
        </row>
        <row r="1582">
          <cell r="F1582">
            <v>30.41</v>
          </cell>
          <cell r="G1582">
            <v>27.87</v>
          </cell>
          <cell r="H1582">
            <v>34.159999999999997</v>
          </cell>
          <cell r="I1582">
            <v>10.98</v>
          </cell>
          <cell r="J1582">
            <v>9.32</v>
          </cell>
          <cell r="K1582">
            <v>13.23</v>
          </cell>
        </row>
        <row r="1583">
          <cell r="F1583">
            <v>27.99</v>
          </cell>
          <cell r="G1583">
            <v>25.65</v>
          </cell>
          <cell r="H1583">
            <v>31.45</v>
          </cell>
          <cell r="I1583">
            <v>10.11</v>
          </cell>
          <cell r="J1583">
            <v>8.58</v>
          </cell>
          <cell r="K1583">
            <v>12.18</v>
          </cell>
        </row>
        <row r="1584">
          <cell r="F1584">
            <v>28.48</v>
          </cell>
          <cell r="G1584">
            <v>26.1</v>
          </cell>
          <cell r="H1584">
            <v>32</v>
          </cell>
          <cell r="I1584">
            <v>10.3</v>
          </cell>
          <cell r="J1584">
            <v>8.73</v>
          </cell>
          <cell r="K1584">
            <v>12.4</v>
          </cell>
        </row>
        <row r="1585">
          <cell r="F1585">
            <v>30.78</v>
          </cell>
          <cell r="G1585">
            <v>28.22</v>
          </cell>
          <cell r="H1585">
            <v>34.590000000000003</v>
          </cell>
          <cell r="I1585">
            <v>11.14</v>
          </cell>
          <cell r="J1585">
            <v>9.44</v>
          </cell>
          <cell r="K1585">
            <v>13.4</v>
          </cell>
        </row>
        <row r="1586">
          <cell r="F1586">
            <v>34.01</v>
          </cell>
          <cell r="G1586">
            <v>31.18</v>
          </cell>
          <cell r="H1586">
            <v>38.22</v>
          </cell>
          <cell r="I1586">
            <v>12.32</v>
          </cell>
          <cell r="J1586">
            <v>10.43</v>
          </cell>
          <cell r="K1586">
            <v>14.81</v>
          </cell>
        </row>
        <row r="1587">
          <cell r="F1587">
            <v>41.54</v>
          </cell>
          <cell r="G1587">
            <v>38.090000000000003</v>
          </cell>
          <cell r="H1587">
            <v>46.69</v>
          </cell>
          <cell r="I1587">
            <v>15.06</v>
          </cell>
          <cell r="J1587">
            <v>12.74</v>
          </cell>
          <cell r="K1587">
            <v>18.09</v>
          </cell>
        </row>
        <row r="1588">
          <cell r="F1588">
            <v>46.87</v>
          </cell>
          <cell r="G1588">
            <v>42.99</v>
          </cell>
          <cell r="H1588">
            <v>52.7</v>
          </cell>
          <cell r="I1588">
            <v>17.010000000000002</v>
          </cell>
          <cell r="J1588">
            <v>14.38</v>
          </cell>
          <cell r="K1588">
            <v>20.420000000000002</v>
          </cell>
        </row>
        <row r="1589">
          <cell r="F1589">
            <v>46.76</v>
          </cell>
          <cell r="G1589">
            <v>42</v>
          </cell>
          <cell r="H1589">
            <v>53.96</v>
          </cell>
          <cell r="I1589">
            <v>17.13</v>
          </cell>
          <cell r="J1589">
            <v>14.2</v>
          </cell>
          <cell r="K1589">
            <v>20.9</v>
          </cell>
        </row>
        <row r="1590">
          <cell r="F1590">
            <v>42.76</v>
          </cell>
          <cell r="G1590">
            <v>39.630000000000003</v>
          </cell>
          <cell r="H1590">
            <v>47.03</v>
          </cell>
          <cell r="I1590">
            <v>15.11</v>
          </cell>
          <cell r="J1590">
            <v>12.76</v>
          </cell>
          <cell r="K1590">
            <v>18.11</v>
          </cell>
        </row>
        <row r="1591">
          <cell r="F1591">
            <v>34.22</v>
          </cell>
          <cell r="G1591">
            <v>30.13</v>
          </cell>
          <cell r="H1591">
            <v>40.14</v>
          </cell>
          <cell r="I1591">
            <v>11.21</v>
          </cell>
          <cell r="J1591">
            <v>9.6199999999999992</v>
          </cell>
          <cell r="K1591">
            <v>13.22</v>
          </cell>
        </row>
        <row r="1592">
          <cell r="F1592">
            <v>41.73</v>
          </cell>
          <cell r="G1592">
            <v>37.75</v>
          </cell>
          <cell r="H1592">
            <v>47.25</v>
          </cell>
          <cell r="I1592">
            <v>14.04</v>
          </cell>
          <cell r="J1592">
            <v>11.87</v>
          </cell>
          <cell r="K1592">
            <v>16.79</v>
          </cell>
        </row>
        <row r="1593">
          <cell r="F1593">
            <v>45.52</v>
          </cell>
          <cell r="G1593">
            <v>41.18</v>
          </cell>
          <cell r="H1593">
            <v>52.47</v>
          </cell>
          <cell r="I1593">
            <v>16.55</v>
          </cell>
          <cell r="J1593">
            <v>13.99</v>
          </cell>
          <cell r="K1593">
            <v>19.79</v>
          </cell>
        </row>
        <row r="1594">
          <cell r="F1594">
            <v>50.37</v>
          </cell>
          <cell r="G1594">
            <v>45.57</v>
          </cell>
          <cell r="H1594">
            <v>58.02</v>
          </cell>
          <cell r="I1594">
            <v>20.29</v>
          </cell>
          <cell r="J1594">
            <v>17.149999999999999</v>
          </cell>
          <cell r="K1594">
            <v>24.26</v>
          </cell>
        </row>
        <row r="1595">
          <cell r="F1595">
            <v>50.6</v>
          </cell>
          <cell r="G1595">
            <v>45.78</v>
          </cell>
          <cell r="H1595">
            <v>58.21</v>
          </cell>
          <cell r="I1595">
            <v>21.29</v>
          </cell>
          <cell r="J1595">
            <v>17.989999999999998</v>
          </cell>
          <cell r="K1595">
            <v>25.46</v>
          </cell>
        </row>
        <row r="1596">
          <cell r="F1596">
            <v>48.12</v>
          </cell>
          <cell r="G1596">
            <v>43.61</v>
          </cell>
          <cell r="H1596">
            <v>55.16</v>
          </cell>
          <cell r="I1596">
            <v>20.13</v>
          </cell>
          <cell r="J1596">
            <v>17.100000000000001</v>
          </cell>
          <cell r="K1596">
            <v>23.95</v>
          </cell>
        </row>
        <row r="1597">
          <cell r="F1597">
            <v>46.64</v>
          </cell>
          <cell r="G1597">
            <v>42.39</v>
          </cell>
          <cell r="H1597">
            <v>53.21</v>
          </cell>
          <cell r="I1597">
            <v>19.309999999999999</v>
          </cell>
          <cell r="J1597">
            <v>16.41</v>
          </cell>
          <cell r="K1597">
            <v>22.98</v>
          </cell>
        </row>
        <row r="1598">
          <cell r="F1598">
            <v>44.75</v>
          </cell>
          <cell r="G1598">
            <v>40.49</v>
          </cell>
          <cell r="H1598">
            <v>51.29</v>
          </cell>
          <cell r="I1598">
            <v>18</v>
          </cell>
          <cell r="J1598">
            <v>15.16</v>
          </cell>
          <cell r="K1598">
            <v>21.58</v>
          </cell>
        </row>
        <row r="1599">
          <cell r="F1599">
            <v>43.37</v>
          </cell>
          <cell r="G1599">
            <v>39.08</v>
          </cell>
          <cell r="H1599">
            <v>49.89</v>
          </cell>
          <cell r="I1599">
            <v>17.04</v>
          </cell>
          <cell r="J1599">
            <v>14.25</v>
          </cell>
          <cell r="K1599">
            <v>20.55</v>
          </cell>
        </row>
        <row r="1600">
          <cell r="F1600">
            <v>42.32</v>
          </cell>
          <cell r="G1600">
            <v>38.01</v>
          </cell>
          <cell r="H1600">
            <v>48.83</v>
          </cell>
          <cell r="I1600">
            <v>16.309999999999999</v>
          </cell>
          <cell r="J1600">
            <v>13.56</v>
          </cell>
          <cell r="K1600">
            <v>19.78</v>
          </cell>
        </row>
        <row r="1601">
          <cell r="F1601">
            <v>41.5</v>
          </cell>
          <cell r="G1601">
            <v>37.18</v>
          </cell>
          <cell r="H1601">
            <v>48.01</v>
          </cell>
          <cell r="I1601">
            <v>15.76</v>
          </cell>
          <cell r="J1601">
            <v>13.03</v>
          </cell>
          <cell r="K1601">
            <v>19.190000000000001</v>
          </cell>
        </row>
        <row r="1602">
          <cell r="F1602">
            <v>34.24</v>
          </cell>
          <cell r="G1602">
            <v>34.74</v>
          </cell>
          <cell r="H1602">
            <v>33.44</v>
          </cell>
          <cell r="I1602">
            <v>16.53</v>
          </cell>
          <cell r="J1602">
            <v>15.28</v>
          </cell>
          <cell r="K1602">
            <v>18.2</v>
          </cell>
        </row>
        <row r="1603">
          <cell r="F1603">
            <v>35</v>
          </cell>
          <cell r="G1603">
            <v>35.25</v>
          </cell>
          <cell r="H1603">
            <v>34.590000000000003</v>
          </cell>
          <cell r="I1603">
            <v>16.89</v>
          </cell>
          <cell r="J1603">
            <v>15.66</v>
          </cell>
          <cell r="K1603">
            <v>18.54</v>
          </cell>
        </row>
        <row r="1604">
          <cell r="F1604">
            <v>37.08</v>
          </cell>
          <cell r="G1604">
            <v>34.020000000000003</v>
          </cell>
          <cell r="H1604">
            <v>41.83</v>
          </cell>
          <cell r="I1604">
            <v>17.059999999999999</v>
          </cell>
          <cell r="J1604">
            <v>16.3</v>
          </cell>
          <cell r="K1604">
            <v>18.079999999999998</v>
          </cell>
        </row>
        <row r="1605">
          <cell r="F1605">
            <v>41.82</v>
          </cell>
          <cell r="G1605">
            <v>40.479999999999997</v>
          </cell>
          <cell r="H1605">
            <v>43.87</v>
          </cell>
          <cell r="I1605">
            <v>17.84</v>
          </cell>
          <cell r="J1605">
            <v>17.27</v>
          </cell>
          <cell r="K1605">
            <v>18.62</v>
          </cell>
        </row>
        <row r="1606">
          <cell r="F1606">
            <v>34.85</v>
          </cell>
          <cell r="G1606">
            <v>35.159999999999997</v>
          </cell>
          <cell r="H1606">
            <v>34.380000000000003</v>
          </cell>
          <cell r="I1606">
            <v>16.82</v>
          </cell>
          <cell r="J1606">
            <v>15.59</v>
          </cell>
          <cell r="K1606">
            <v>18.48</v>
          </cell>
        </row>
        <row r="1607">
          <cell r="F1607">
            <v>35.82</v>
          </cell>
          <cell r="G1607">
            <v>35.81</v>
          </cell>
          <cell r="H1607">
            <v>35.83</v>
          </cell>
          <cell r="I1607">
            <v>17.29</v>
          </cell>
          <cell r="J1607">
            <v>16.07</v>
          </cell>
          <cell r="K1607">
            <v>18.91</v>
          </cell>
        </row>
        <row r="1608">
          <cell r="F1608">
            <v>41.82</v>
          </cell>
          <cell r="G1608">
            <v>41.38</v>
          </cell>
          <cell r="H1608">
            <v>42.47</v>
          </cell>
          <cell r="I1608">
            <v>17.600000000000001</v>
          </cell>
          <cell r="J1608">
            <v>16.899999999999999</v>
          </cell>
          <cell r="K1608">
            <v>18.52</v>
          </cell>
        </row>
        <row r="1609">
          <cell r="F1609">
            <v>40.71</v>
          </cell>
          <cell r="G1609">
            <v>40.03</v>
          </cell>
          <cell r="H1609">
            <v>41.72</v>
          </cell>
          <cell r="I1609">
            <v>17.11</v>
          </cell>
          <cell r="J1609">
            <v>16.34</v>
          </cell>
          <cell r="K1609">
            <v>18.12</v>
          </cell>
        </row>
        <row r="1610">
          <cell r="F1610">
            <v>41.84</v>
          </cell>
          <cell r="G1610">
            <v>40.42</v>
          </cell>
          <cell r="H1610">
            <v>43.97</v>
          </cell>
          <cell r="I1610">
            <v>17.88</v>
          </cell>
          <cell r="J1610">
            <v>17.29</v>
          </cell>
          <cell r="K1610">
            <v>18.63</v>
          </cell>
        </row>
        <row r="1611">
          <cell r="F1611">
            <v>35.520000000000003</v>
          </cell>
          <cell r="G1611">
            <v>35.61</v>
          </cell>
          <cell r="H1611">
            <v>35.380000000000003</v>
          </cell>
          <cell r="I1611">
            <v>17.170000000000002</v>
          </cell>
          <cell r="J1611">
            <v>15.92</v>
          </cell>
          <cell r="K1611">
            <v>18.78</v>
          </cell>
        </row>
        <row r="1612">
          <cell r="F1612">
            <v>41.81</v>
          </cell>
          <cell r="G1612">
            <v>41.52</v>
          </cell>
          <cell r="H1612">
            <v>42.26</v>
          </cell>
          <cell r="I1612">
            <v>17.57</v>
          </cell>
          <cell r="J1612">
            <v>16.84</v>
          </cell>
          <cell r="K1612">
            <v>18.5</v>
          </cell>
        </row>
        <row r="1613">
          <cell r="F1613">
            <v>41.83</v>
          </cell>
          <cell r="G1613">
            <v>40.880000000000003</v>
          </cell>
          <cell r="H1613">
            <v>43.26</v>
          </cell>
          <cell r="I1613">
            <v>17.75</v>
          </cell>
          <cell r="J1613">
            <v>17.11</v>
          </cell>
          <cell r="K1613">
            <v>18.579999999999998</v>
          </cell>
        </row>
        <row r="1614">
          <cell r="F1614">
            <v>41.84</v>
          </cell>
          <cell r="G1614">
            <v>40.42</v>
          </cell>
          <cell r="H1614">
            <v>43.97</v>
          </cell>
          <cell r="I1614">
            <v>17.88</v>
          </cell>
          <cell r="J1614">
            <v>17.29</v>
          </cell>
          <cell r="K1614">
            <v>18.63</v>
          </cell>
        </row>
        <row r="1615">
          <cell r="F1615">
            <v>35.130000000000003</v>
          </cell>
          <cell r="G1615">
            <v>35.35</v>
          </cell>
          <cell r="H1615">
            <v>34.799999999999997</v>
          </cell>
          <cell r="I1615">
            <v>16.98</v>
          </cell>
          <cell r="J1615">
            <v>15.73</v>
          </cell>
          <cell r="K1615">
            <v>18.600000000000001</v>
          </cell>
        </row>
        <row r="1616">
          <cell r="F1616">
            <v>35.479999999999997</v>
          </cell>
          <cell r="G1616">
            <v>35.590000000000003</v>
          </cell>
          <cell r="H1616">
            <v>35.32</v>
          </cell>
          <cell r="I1616">
            <v>17.149999999999999</v>
          </cell>
          <cell r="J1616">
            <v>15.9</v>
          </cell>
          <cell r="K1616">
            <v>18.760000000000002</v>
          </cell>
        </row>
        <row r="1617">
          <cell r="F1617">
            <v>33.36</v>
          </cell>
          <cell r="G1617">
            <v>34.19</v>
          </cell>
          <cell r="H1617">
            <v>32.229999999999997</v>
          </cell>
          <cell r="I1617">
            <v>16.170000000000002</v>
          </cell>
          <cell r="J1617">
            <v>14.88</v>
          </cell>
          <cell r="K1617">
            <v>17.84</v>
          </cell>
        </row>
        <row r="1618">
          <cell r="F1618">
            <v>38.58</v>
          </cell>
          <cell r="G1618">
            <v>32.85</v>
          </cell>
          <cell r="H1618">
            <v>45.83</v>
          </cell>
          <cell r="I1618">
            <v>16.91</v>
          </cell>
          <cell r="J1618">
            <v>16.420000000000002</v>
          </cell>
          <cell r="K1618">
            <v>17.54</v>
          </cell>
        </row>
        <row r="1619">
          <cell r="F1619">
            <v>30.76</v>
          </cell>
          <cell r="G1619">
            <v>32.380000000000003</v>
          </cell>
          <cell r="H1619">
            <v>28.53</v>
          </cell>
          <cell r="I1619">
            <v>14.97</v>
          </cell>
          <cell r="J1619">
            <v>13.66</v>
          </cell>
          <cell r="K1619">
            <v>16.7</v>
          </cell>
        </row>
        <row r="1620">
          <cell r="F1620">
            <v>35.770000000000003</v>
          </cell>
          <cell r="G1620">
            <v>35.72</v>
          </cell>
          <cell r="H1620">
            <v>35.83</v>
          </cell>
          <cell r="I1620">
            <v>17.27</v>
          </cell>
          <cell r="J1620">
            <v>16.05</v>
          </cell>
          <cell r="K1620">
            <v>18.87</v>
          </cell>
        </row>
        <row r="1621">
          <cell r="F1621">
            <v>45.99</v>
          </cell>
          <cell r="G1621">
            <v>45.02</v>
          </cell>
          <cell r="H1621">
            <v>47.44</v>
          </cell>
          <cell r="I1621">
            <v>17.22</v>
          </cell>
          <cell r="J1621">
            <v>16.29</v>
          </cell>
          <cell r="K1621">
            <v>18.41</v>
          </cell>
        </row>
        <row r="1622">
          <cell r="F1622">
            <v>37.21</v>
          </cell>
          <cell r="G1622">
            <v>35.47</v>
          </cell>
          <cell r="H1622">
            <v>39.96</v>
          </cell>
          <cell r="I1622">
            <v>18.309999999999999</v>
          </cell>
          <cell r="J1622">
            <v>18.079999999999998</v>
          </cell>
          <cell r="K1622">
            <v>18.579999999999998</v>
          </cell>
        </row>
        <row r="1623">
          <cell r="F1623">
            <v>41.3</v>
          </cell>
          <cell r="G1623">
            <v>42.44</v>
          </cell>
          <cell r="H1623">
            <v>39.83</v>
          </cell>
          <cell r="I1623">
            <v>17.04</v>
          </cell>
          <cell r="J1623">
            <v>16.149999999999999</v>
          </cell>
          <cell r="K1623">
            <v>18.16</v>
          </cell>
        </row>
        <row r="1624">
          <cell r="F1624">
            <v>41.17</v>
          </cell>
          <cell r="G1624">
            <v>41.8</v>
          </cell>
          <cell r="H1624">
            <v>40.36</v>
          </cell>
          <cell r="I1624">
            <v>17.14</v>
          </cell>
          <cell r="J1624">
            <v>16.25</v>
          </cell>
          <cell r="K1624">
            <v>18.260000000000002</v>
          </cell>
        </row>
        <row r="1625">
          <cell r="F1625">
            <v>40.479999999999997</v>
          </cell>
          <cell r="G1625">
            <v>40.700000000000003</v>
          </cell>
          <cell r="H1625">
            <v>40.200000000000003</v>
          </cell>
          <cell r="I1625">
            <v>16.93</v>
          </cell>
          <cell r="J1625">
            <v>16.010000000000002</v>
          </cell>
          <cell r="K1625">
            <v>18.100000000000001</v>
          </cell>
        </row>
        <row r="1626">
          <cell r="F1626">
            <v>39.840000000000003</v>
          </cell>
          <cell r="G1626">
            <v>39.76</v>
          </cell>
          <cell r="H1626">
            <v>39.94</v>
          </cell>
          <cell r="I1626">
            <v>16.7</v>
          </cell>
          <cell r="J1626">
            <v>15.75</v>
          </cell>
          <cell r="K1626">
            <v>17.91</v>
          </cell>
        </row>
        <row r="1627">
          <cell r="F1627">
            <v>39.36</v>
          </cell>
          <cell r="G1627">
            <v>39.06</v>
          </cell>
          <cell r="H1627">
            <v>39.75</v>
          </cell>
          <cell r="I1627">
            <v>16.53</v>
          </cell>
          <cell r="J1627">
            <v>15.55</v>
          </cell>
          <cell r="K1627">
            <v>17.77</v>
          </cell>
        </row>
        <row r="1628">
          <cell r="F1628">
            <v>38.97</v>
          </cell>
          <cell r="G1628">
            <v>38.51</v>
          </cell>
          <cell r="H1628">
            <v>39.57</v>
          </cell>
          <cell r="I1628">
            <v>16.38</v>
          </cell>
          <cell r="J1628">
            <v>15.37</v>
          </cell>
          <cell r="K1628">
            <v>17.649999999999999</v>
          </cell>
        </row>
        <row r="1629">
          <cell r="F1629">
            <v>38.65</v>
          </cell>
          <cell r="G1629">
            <v>38.07</v>
          </cell>
          <cell r="H1629">
            <v>39.4</v>
          </cell>
          <cell r="I1629">
            <v>16.239999999999998</v>
          </cell>
          <cell r="J1629">
            <v>15.22</v>
          </cell>
          <cell r="K1629">
            <v>17.54</v>
          </cell>
        </row>
        <row r="1630">
          <cell r="F1630">
            <v>8.8941335678100586</v>
          </cell>
          <cell r="G1630">
            <v>10.428802490234375</v>
          </cell>
          <cell r="H1630">
            <v>7.2996206283569336</v>
          </cell>
          <cell r="I1630">
            <v>3.1102659702301025</v>
          </cell>
          <cell r="J1630">
            <v>3.5655453205108643</v>
          </cell>
          <cell r="K1630">
            <v>2.4976305961608887</v>
          </cell>
        </row>
        <row r="1631">
          <cell r="F1631">
            <v>8.1322154998779297</v>
          </cell>
          <cell r="G1631">
            <v>9.5207395553588867</v>
          </cell>
          <cell r="H1631">
            <v>6.6855521202087402</v>
          </cell>
          <cell r="I1631">
            <v>2.8459315299987793</v>
          </cell>
          <cell r="J1631">
            <v>3.26662278175354</v>
          </cell>
          <cell r="K1631">
            <v>2.2824268341064453</v>
          </cell>
        </row>
        <row r="1632">
          <cell r="F1632">
            <v>8.1639766693115234</v>
          </cell>
          <cell r="G1632">
            <v>9.5653972625732422</v>
          </cell>
          <cell r="H1632">
            <v>6.7004179954528809</v>
          </cell>
          <cell r="I1632">
            <v>2.8568270206451416</v>
          </cell>
          <cell r="J1632">
            <v>3.281240701675415</v>
          </cell>
          <cell r="K1632">
            <v>2.2911446094512939</v>
          </cell>
        </row>
        <row r="1633">
          <cell r="F1633">
            <v>8.2751092910766602</v>
          </cell>
          <cell r="G1633">
            <v>9.6882305145263672</v>
          </cell>
          <cell r="H1633">
            <v>6.7946491241455078</v>
          </cell>
          <cell r="I1633">
            <v>2.9108142852783203</v>
          </cell>
          <cell r="J1633">
            <v>3.3373968601226807</v>
          </cell>
          <cell r="K1633">
            <v>2.3452663421630859</v>
          </cell>
        </row>
        <row r="1634">
          <cell r="F1634">
            <v>8.7384967803955078</v>
          </cell>
          <cell r="G1634">
            <v>10.230523109436035</v>
          </cell>
          <cell r="H1634">
            <v>7.1725564002990723</v>
          </cell>
          <cell r="I1634">
            <v>3.1025571823120117</v>
          </cell>
          <cell r="J1634">
            <v>3.5396289825439453</v>
          </cell>
          <cell r="K1634">
            <v>2.5259437561035156</v>
          </cell>
        </row>
        <row r="1635">
          <cell r="F1635">
            <v>8.9962940216064453</v>
          </cell>
          <cell r="G1635">
            <v>10.53128719329834</v>
          </cell>
          <cell r="H1635">
            <v>7.3808064460754395</v>
          </cell>
          <cell r="I1635">
            <v>3.2135820388793945</v>
          </cell>
          <cell r="J1635">
            <v>3.6575894355773926</v>
          </cell>
          <cell r="K1635">
            <v>2.631044864654541</v>
          </cell>
        </row>
        <row r="1636">
          <cell r="F1636">
            <v>9.1582717895507812</v>
          </cell>
          <cell r="G1636">
            <v>10.707546234130859</v>
          </cell>
          <cell r="H1636">
            <v>7.5236878395080566</v>
          </cell>
          <cell r="I1636">
            <v>3.2847096920013428</v>
          </cell>
          <cell r="J1636">
            <v>3.7340574264526367</v>
          </cell>
          <cell r="K1636">
            <v>2.6982395648956299</v>
          </cell>
        </row>
        <row r="1637">
          <cell r="F1637">
            <v>9.6924629211425781</v>
          </cell>
          <cell r="G1637">
            <v>11.338533401489258</v>
          </cell>
          <cell r="H1637">
            <v>7.9476604461669922</v>
          </cell>
          <cell r="I1637">
            <v>3.5610780715942383</v>
          </cell>
          <cell r="J1637">
            <v>4.0530071258544922</v>
          </cell>
          <cell r="K1637">
            <v>2.9213714599609375</v>
          </cell>
        </row>
        <row r="1638">
          <cell r="F1638">
            <v>9.6819829940795898</v>
          </cell>
          <cell r="G1638">
            <v>11.310478210449219</v>
          </cell>
          <cell r="H1638">
            <v>7.9476766586303711</v>
          </cell>
          <cell r="I1638">
            <v>3.5623238086700439</v>
          </cell>
          <cell r="J1638">
            <v>4.0567340850830078</v>
          </cell>
          <cell r="K1638">
            <v>2.9227638244628906</v>
          </cell>
        </row>
        <row r="1639">
          <cell r="F1639">
            <v>9.3762645721435547</v>
          </cell>
          <cell r="G1639">
            <v>10.946651458740234</v>
          </cell>
          <cell r="H1639">
            <v>7.6965913772583008</v>
          </cell>
          <cell r="I1639">
            <v>3.4071948528289795</v>
          </cell>
          <cell r="J1639">
            <v>3.88018798828125</v>
          </cell>
          <cell r="K1639">
            <v>2.7980647087097168</v>
          </cell>
        </row>
        <row r="1640">
          <cell r="F1640">
            <v>9.448674201965332</v>
          </cell>
          <cell r="G1640">
            <v>11.014043807983398</v>
          </cell>
          <cell r="H1640">
            <v>7.7654051780700684</v>
          </cell>
          <cell r="I1640">
            <v>3.426959753036499</v>
          </cell>
          <cell r="J1640">
            <v>3.9028940200805664</v>
          </cell>
          <cell r="K1640">
            <v>2.8136284351348877</v>
          </cell>
        </row>
        <row r="1641">
          <cell r="F1641">
            <v>9.2456941604614258</v>
          </cell>
          <cell r="G1641">
            <v>10.76296329498291</v>
          </cell>
          <cell r="H1641">
            <v>7.6025381088256836</v>
          </cell>
          <cell r="I1641">
            <v>3.3413457870483398</v>
          </cell>
          <cell r="J1641">
            <v>3.8103251457214355</v>
          </cell>
          <cell r="K1641">
            <v>2.7360856533050537</v>
          </cell>
        </row>
        <row r="1642">
          <cell r="F1642">
            <v>9.0414581298828125</v>
          </cell>
          <cell r="G1642">
            <v>10.510876655578613</v>
          </cell>
          <cell r="H1642">
            <v>7.4362902641296387</v>
          </cell>
          <cell r="I1642">
            <v>3.2559883594512939</v>
          </cell>
          <cell r="J1642">
            <v>3.7145192623138428</v>
          </cell>
          <cell r="K1642">
            <v>2.6628820896148682</v>
          </cell>
        </row>
        <row r="1643">
          <cell r="F1643">
            <v>9.0285978317260742</v>
          </cell>
          <cell r="G1643">
            <v>10.489977836608887</v>
          </cell>
          <cell r="H1643">
            <v>7.4161624908447266</v>
          </cell>
          <cell r="I1643">
            <v>3.2471935749053955</v>
          </cell>
          <cell r="J1643">
            <v>3.702744722366333</v>
          </cell>
          <cell r="K1643">
            <v>2.656996488571167</v>
          </cell>
        </row>
        <row r="1644">
          <cell r="F1644">
            <v>8.7262096405029297</v>
          </cell>
          <cell r="G1644">
            <v>10.133781433105469</v>
          </cell>
          <cell r="H1644">
            <v>7.1560912132263184</v>
          </cell>
          <cell r="I1644">
            <v>3.1227188110351562</v>
          </cell>
          <cell r="J1644">
            <v>3.5690591335296631</v>
          </cell>
          <cell r="K1644">
            <v>2.543475866317749</v>
          </cell>
        </row>
        <row r="1645">
          <cell r="F1645">
            <v>8.3910627365112305</v>
          </cell>
          <cell r="G1645">
            <v>9.7284746170043945</v>
          </cell>
          <cell r="H1645">
            <v>6.8794212341308594</v>
          </cell>
          <cell r="I1645">
            <v>2.9774942398071289</v>
          </cell>
          <cell r="J1645">
            <v>3.416492223739624</v>
          </cell>
          <cell r="K1645">
            <v>2.4070808887481689</v>
          </cell>
        </row>
        <row r="1646">
          <cell r="F1646">
            <v>8.0381927490234375</v>
          </cell>
          <cell r="G1646">
            <v>9.3155803680419922</v>
          </cell>
          <cell r="H1646">
            <v>6.574225902557373</v>
          </cell>
          <cell r="I1646">
            <v>2.8360860347747803</v>
          </cell>
          <cell r="J1646">
            <v>3.2637667655944824</v>
          </cell>
          <cell r="K1646">
            <v>2.2796368598937988</v>
          </cell>
        </row>
        <row r="1647">
          <cell r="F1647">
            <v>9.1823110580444336</v>
          </cell>
          <cell r="G1647">
            <v>10.636890411376953</v>
          </cell>
          <cell r="H1647">
            <v>7.4933853149414062</v>
          </cell>
          <cell r="I1647">
            <v>3.2846367359161377</v>
          </cell>
          <cell r="J1647">
            <v>3.7432107925415039</v>
          </cell>
          <cell r="K1647">
            <v>2.6871130466461182</v>
          </cell>
        </row>
        <row r="1648">
          <cell r="F1648">
            <v>9.3799991607666016</v>
          </cell>
          <cell r="G1648">
            <v>10.836935043334961</v>
          </cell>
          <cell r="H1648">
            <v>7.6656818389892578</v>
          </cell>
          <cell r="I1648">
            <v>3.3822975158691406</v>
          </cell>
          <cell r="J1648">
            <v>3.8514325618743896</v>
          </cell>
          <cell r="K1648">
            <v>2.7698290348052979</v>
          </cell>
        </row>
        <row r="1649">
          <cell r="F1649">
            <v>9.0589799880981445</v>
          </cell>
          <cell r="G1649">
            <v>10.45087718963623</v>
          </cell>
          <cell r="H1649">
            <v>7.4020681381225586</v>
          </cell>
          <cell r="I1649">
            <v>3.244992733001709</v>
          </cell>
          <cell r="J1649">
            <v>3.7005617618560791</v>
          </cell>
          <cell r="K1649">
            <v>2.6490700244903564</v>
          </cell>
        </row>
        <row r="1650">
          <cell r="F1650">
            <v>9.3520774841308594</v>
          </cell>
          <cell r="G1650">
            <v>10.804014205932617</v>
          </cell>
          <cell r="H1650">
            <v>7.6159424781799316</v>
          </cell>
          <cell r="I1650">
            <v>3.348311185836792</v>
          </cell>
          <cell r="J1650">
            <v>3.8075582981109619</v>
          </cell>
          <cell r="K1650">
            <v>2.7478606700897217</v>
          </cell>
        </row>
        <row r="1651">
          <cell r="F1651">
            <v>9.7294940948486328</v>
          </cell>
          <cell r="G1651">
            <v>11.250288009643555</v>
          </cell>
          <cell r="H1651">
            <v>7.9034218788146973</v>
          </cell>
          <cell r="I1651">
            <v>3.4674608707427979</v>
          </cell>
          <cell r="J1651">
            <v>3.9490451812744141</v>
          </cell>
          <cell r="K1651">
            <v>2.8378922939300537</v>
          </cell>
        </row>
        <row r="1652">
          <cell r="F1652">
            <v>10.096176147460937</v>
          </cell>
          <cell r="G1652">
            <v>11.659477233886719</v>
          </cell>
          <cell r="H1652">
            <v>8.2103109359741211</v>
          </cell>
          <cell r="I1652">
            <v>3.5956172943115234</v>
          </cell>
          <cell r="J1652">
            <v>4.0950632095336914</v>
          </cell>
          <cell r="K1652">
            <v>2.9424917697906494</v>
          </cell>
        </row>
        <row r="1653">
          <cell r="F1653">
            <v>10.459528923034668</v>
          </cell>
          <cell r="G1653">
            <v>12.073887825012207</v>
          </cell>
          <cell r="H1653">
            <v>8.502838134765625</v>
          </cell>
          <cell r="I1653">
            <v>3.7340209484100342</v>
          </cell>
          <cell r="J1653">
            <v>4.2536172866821289</v>
          </cell>
          <cell r="K1653">
            <v>3.054110050201416</v>
          </cell>
        </row>
        <row r="1654">
          <cell r="F1654">
            <v>10.801525115966797</v>
          </cell>
          <cell r="G1654">
            <v>12.46171760559082</v>
          </cell>
          <cell r="H1654">
            <v>8.7803535461425781</v>
          </cell>
          <cell r="I1654">
            <v>3.8665206432342529</v>
          </cell>
          <cell r="J1654">
            <v>4.4046788215637207</v>
          </cell>
          <cell r="K1654">
            <v>3.1616322994232178</v>
          </cell>
        </row>
        <row r="1655">
          <cell r="F1655">
            <v>11.108392715454102</v>
          </cell>
          <cell r="G1655">
            <v>12.807053565979004</v>
          </cell>
          <cell r="H1655">
            <v>9.0325746536254883</v>
          </cell>
          <cell r="I1655">
            <v>3.9891674518585205</v>
          </cell>
          <cell r="J1655">
            <v>4.5439949035644531</v>
          </cell>
          <cell r="K1655">
            <v>3.2614777088165283</v>
          </cell>
        </row>
        <row r="1656">
          <cell r="F1656">
            <v>11.373441696166992</v>
          </cell>
          <cell r="G1656">
            <v>13.10810661315918</v>
          </cell>
          <cell r="H1656">
            <v>9.2472267150878906</v>
          </cell>
          <cell r="I1656">
            <v>4.0977296829223633</v>
          </cell>
          <cell r="J1656">
            <v>4.6677889823913574</v>
          </cell>
          <cell r="K1656">
            <v>3.3488340377807617</v>
          </cell>
        </row>
        <row r="1657">
          <cell r="F1657">
            <v>11.600802421569824</v>
          </cell>
          <cell r="G1657">
            <v>13.368556022644043</v>
          </cell>
          <cell r="H1657">
            <v>9.428802490234375</v>
          </cell>
          <cell r="I1657">
            <v>4.192047119140625</v>
          </cell>
          <cell r="J1657">
            <v>4.7755923271179199</v>
          </cell>
          <cell r="K1657">
            <v>3.4240298271179199</v>
          </cell>
        </row>
        <row r="1658">
          <cell r="F1658">
            <v>9.0299999999999994</v>
          </cell>
          <cell r="G1658">
            <v>10.58</v>
          </cell>
          <cell r="H1658">
            <v>7.41</v>
          </cell>
          <cell r="I1658">
            <v>3.23</v>
          </cell>
          <cell r="J1658">
            <v>3.71</v>
          </cell>
          <cell r="K1658">
            <v>2.59</v>
          </cell>
        </row>
        <row r="1659">
          <cell r="F1659">
            <v>8.2200000000000006</v>
          </cell>
          <cell r="G1659">
            <v>9.6300000000000008</v>
          </cell>
          <cell r="H1659">
            <v>6.75</v>
          </cell>
          <cell r="I1659">
            <v>2.94</v>
          </cell>
          <cell r="J1659">
            <v>3.38</v>
          </cell>
          <cell r="K1659">
            <v>2.36</v>
          </cell>
        </row>
        <row r="1660">
          <cell r="F1660">
            <v>8.23</v>
          </cell>
          <cell r="G1660">
            <v>9.64</v>
          </cell>
          <cell r="H1660">
            <v>6.75</v>
          </cell>
          <cell r="I1660">
            <v>2.94</v>
          </cell>
          <cell r="J1660">
            <v>3.38</v>
          </cell>
          <cell r="K1660">
            <v>2.36</v>
          </cell>
        </row>
        <row r="1661">
          <cell r="F1661">
            <v>8.3800000000000008</v>
          </cell>
          <cell r="G1661">
            <v>9.81</v>
          </cell>
          <cell r="H1661">
            <v>6.87</v>
          </cell>
          <cell r="I1661">
            <v>3.01</v>
          </cell>
          <cell r="J1661">
            <v>3.45</v>
          </cell>
          <cell r="K1661">
            <v>2.4300000000000002</v>
          </cell>
        </row>
        <row r="1662">
          <cell r="F1662">
            <v>8.8699999999999992</v>
          </cell>
          <cell r="G1662">
            <v>10.38</v>
          </cell>
          <cell r="H1662">
            <v>7.27</v>
          </cell>
          <cell r="I1662">
            <v>3.21</v>
          </cell>
          <cell r="J1662">
            <v>3.67</v>
          </cell>
          <cell r="K1662">
            <v>2.62</v>
          </cell>
        </row>
        <row r="1663">
          <cell r="F1663">
            <v>9.06</v>
          </cell>
          <cell r="G1663">
            <v>10.61</v>
          </cell>
          <cell r="H1663">
            <v>7.42</v>
          </cell>
          <cell r="I1663">
            <v>3.29</v>
          </cell>
          <cell r="J1663">
            <v>3.76</v>
          </cell>
          <cell r="K1663">
            <v>2.69</v>
          </cell>
        </row>
        <row r="1664">
          <cell r="F1664">
            <v>9.1999999999999993</v>
          </cell>
          <cell r="G1664">
            <v>10.77</v>
          </cell>
          <cell r="H1664">
            <v>7.53</v>
          </cell>
          <cell r="I1664">
            <v>3.36</v>
          </cell>
          <cell r="J1664">
            <v>3.82</v>
          </cell>
          <cell r="K1664">
            <v>2.75</v>
          </cell>
        </row>
        <row r="1665">
          <cell r="F1665">
            <v>9.57</v>
          </cell>
          <cell r="G1665">
            <v>11.2</v>
          </cell>
          <cell r="H1665">
            <v>7.83</v>
          </cell>
          <cell r="I1665">
            <v>3.51</v>
          </cell>
          <cell r="J1665">
            <v>3.99</v>
          </cell>
          <cell r="K1665">
            <v>2.89</v>
          </cell>
        </row>
        <row r="1666">
          <cell r="F1666">
            <v>9.59</v>
          </cell>
          <cell r="G1666">
            <v>11.22</v>
          </cell>
          <cell r="H1666">
            <v>7.85</v>
          </cell>
          <cell r="I1666">
            <v>3.52</v>
          </cell>
          <cell r="J1666">
            <v>4</v>
          </cell>
          <cell r="K1666">
            <v>2.91</v>
          </cell>
        </row>
        <row r="1667">
          <cell r="F1667">
            <v>9.34</v>
          </cell>
          <cell r="G1667">
            <v>10.92</v>
          </cell>
          <cell r="H1667">
            <v>7.64</v>
          </cell>
          <cell r="I1667">
            <v>3.41</v>
          </cell>
          <cell r="J1667">
            <v>3.89</v>
          </cell>
          <cell r="K1667">
            <v>2.81</v>
          </cell>
        </row>
        <row r="1668">
          <cell r="F1668">
            <v>9.3699999999999992</v>
          </cell>
          <cell r="G1668">
            <v>10.95</v>
          </cell>
          <cell r="H1668">
            <v>7.66</v>
          </cell>
          <cell r="I1668">
            <v>3.42</v>
          </cell>
          <cell r="J1668">
            <v>3.9</v>
          </cell>
          <cell r="K1668">
            <v>2.82</v>
          </cell>
        </row>
        <row r="1669">
          <cell r="F1669">
            <v>9.17</v>
          </cell>
          <cell r="G1669">
            <v>10.71</v>
          </cell>
          <cell r="H1669">
            <v>7.49</v>
          </cell>
          <cell r="I1669">
            <v>3.34</v>
          </cell>
          <cell r="J1669">
            <v>3.8</v>
          </cell>
          <cell r="K1669">
            <v>2.74</v>
          </cell>
        </row>
        <row r="1670">
          <cell r="F1670">
            <v>8.93</v>
          </cell>
          <cell r="G1670">
            <v>10.42</v>
          </cell>
          <cell r="H1670">
            <v>7.29</v>
          </cell>
          <cell r="I1670">
            <v>3.23</v>
          </cell>
          <cell r="J1670">
            <v>3.69</v>
          </cell>
          <cell r="K1670">
            <v>2.65</v>
          </cell>
        </row>
        <row r="1671">
          <cell r="F1671">
            <v>8.94</v>
          </cell>
          <cell r="G1671">
            <v>10.43</v>
          </cell>
          <cell r="H1671">
            <v>7.29</v>
          </cell>
          <cell r="I1671">
            <v>3.24</v>
          </cell>
          <cell r="J1671">
            <v>3.69</v>
          </cell>
          <cell r="K1671">
            <v>2.64</v>
          </cell>
        </row>
        <row r="1672">
          <cell r="F1672">
            <v>8.64</v>
          </cell>
          <cell r="G1672">
            <v>10.06</v>
          </cell>
          <cell r="H1672">
            <v>7.04</v>
          </cell>
          <cell r="I1672">
            <v>3.11</v>
          </cell>
          <cell r="J1672">
            <v>3.56</v>
          </cell>
          <cell r="K1672">
            <v>2.5299999999999998</v>
          </cell>
        </row>
        <row r="1673">
          <cell r="F1673">
            <v>8.31</v>
          </cell>
          <cell r="G1673">
            <v>9.67</v>
          </cell>
          <cell r="H1673">
            <v>6.77</v>
          </cell>
          <cell r="I1673">
            <v>2.97</v>
          </cell>
          <cell r="J1673">
            <v>3.4</v>
          </cell>
          <cell r="K1673">
            <v>2.4</v>
          </cell>
        </row>
        <row r="1674">
          <cell r="F1674">
            <v>7.96</v>
          </cell>
          <cell r="G1674">
            <v>9.25</v>
          </cell>
          <cell r="H1674">
            <v>6.48</v>
          </cell>
          <cell r="I1674">
            <v>2.82</v>
          </cell>
          <cell r="J1674">
            <v>3.24</v>
          </cell>
          <cell r="K1674">
            <v>2.2599999999999998</v>
          </cell>
        </row>
        <row r="1675">
          <cell r="F1675">
            <v>9.14</v>
          </cell>
          <cell r="G1675">
            <v>10.6</v>
          </cell>
          <cell r="H1675">
            <v>7.42</v>
          </cell>
          <cell r="I1675">
            <v>3.3</v>
          </cell>
          <cell r="J1675">
            <v>3.76</v>
          </cell>
          <cell r="K1675">
            <v>2.7</v>
          </cell>
        </row>
        <row r="1676">
          <cell r="F1676">
            <v>9.2799999999999994</v>
          </cell>
          <cell r="G1676">
            <v>10.76</v>
          </cell>
          <cell r="H1676">
            <v>7.53</v>
          </cell>
          <cell r="I1676">
            <v>3.36</v>
          </cell>
          <cell r="J1676">
            <v>3.82</v>
          </cell>
          <cell r="K1676">
            <v>2.75</v>
          </cell>
        </row>
        <row r="1677">
          <cell r="F1677">
            <v>8.9700000000000006</v>
          </cell>
          <cell r="G1677">
            <v>10.39</v>
          </cell>
          <cell r="H1677">
            <v>7.27</v>
          </cell>
          <cell r="I1677">
            <v>3.22</v>
          </cell>
          <cell r="J1677">
            <v>3.68</v>
          </cell>
          <cell r="K1677">
            <v>2.63</v>
          </cell>
        </row>
        <row r="1678">
          <cell r="F1678">
            <v>9.31</v>
          </cell>
          <cell r="G1678">
            <v>10.78</v>
          </cell>
          <cell r="H1678">
            <v>7.54</v>
          </cell>
          <cell r="I1678">
            <v>3.36</v>
          </cell>
          <cell r="J1678">
            <v>3.82</v>
          </cell>
          <cell r="K1678">
            <v>2.75</v>
          </cell>
        </row>
        <row r="1679">
          <cell r="F1679">
            <v>9.7100000000000009</v>
          </cell>
          <cell r="G1679">
            <v>11.26</v>
          </cell>
          <cell r="H1679">
            <v>7.83</v>
          </cell>
          <cell r="I1679">
            <v>3.49</v>
          </cell>
          <cell r="J1679">
            <v>3.98</v>
          </cell>
          <cell r="K1679">
            <v>2.85</v>
          </cell>
        </row>
        <row r="1680">
          <cell r="F1680">
            <v>10.09</v>
          </cell>
          <cell r="G1680">
            <v>11.69</v>
          </cell>
          <cell r="H1680">
            <v>8.14</v>
          </cell>
          <cell r="I1680">
            <v>3.63</v>
          </cell>
          <cell r="J1680">
            <v>4.1399999999999997</v>
          </cell>
          <cell r="K1680">
            <v>2.97</v>
          </cell>
        </row>
        <row r="1681">
          <cell r="F1681">
            <v>10.47</v>
          </cell>
          <cell r="G1681">
            <v>12.12</v>
          </cell>
          <cell r="H1681">
            <v>8.4499999999999993</v>
          </cell>
          <cell r="I1681">
            <v>3.78</v>
          </cell>
          <cell r="J1681">
            <v>4.3099999999999996</v>
          </cell>
          <cell r="K1681">
            <v>3.08</v>
          </cell>
        </row>
        <row r="1682">
          <cell r="F1682">
            <v>10.84</v>
          </cell>
          <cell r="G1682">
            <v>12.52</v>
          </cell>
          <cell r="H1682">
            <v>8.75</v>
          </cell>
          <cell r="I1682">
            <v>3.92</v>
          </cell>
          <cell r="J1682">
            <v>4.47</v>
          </cell>
          <cell r="K1682">
            <v>3.2</v>
          </cell>
        </row>
        <row r="1683">
          <cell r="F1683">
            <v>11.16</v>
          </cell>
          <cell r="G1683">
            <v>12.88</v>
          </cell>
          <cell r="H1683">
            <v>9.02</v>
          </cell>
          <cell r="I1683">
            <v>4.05</v>
          </cell>
          <cell r="J1683">
            <v>4.6100000000000003</v>
          </cell>
          <cell r="K1683">
            <v>3.3</v>
          </cell>
        </row>
        <row r="1684">
          <cell r="F1684">
            <v>11.44</v>
          </cell>
          <cell r="G1684">
            <v>13.2</v>
          </cell>
          <cell r="H1684">
            <v>9.25</v>
          </cell>
          <cell r="I1684">
            <v>4.16</v>
          </cell>
          <cell r="J1684">
            <v>4.74</v>
          </cell>
          <cell r="K1684">
            <v>3.4</v>
          </cell>
        </row>
        <row r="1685">
          <cell r="F1685">
            <v>11.69</v>
          </cell>
          <cell r="G1685">
            <v>13.48</v>
          </cell>
          <cell r="H1685">
            <v>9.4499999999999993</v>
          </cell>
          <cell r="I1685">
            <v>4.26</v>
          </cell>
          <cell r="J1685">
            <v>4.8600000000000003</v>
          </cell>
          <cell r="K1685">
            <v>3.48</v>
          </cell>
        </row>
        <row r="1686">
          <cell r="F1686">
            <v>4.12</v>
          </cell>
          <cell r="G1686">
            <v>4.6399999999999997</v>
          </cell>
          <cell r="H1686">
            <v>3.55</v>
          </cell>
          <cell r="I1686">
            <v>1.31</v>
          </cell>
          <cell r="J1686">
            <v>1.48</v>
          </cell>
          <cell r="K1686">
            <v>0.99</v>
          </cell>
        </row>
        <row r="1687">
          <cell r="F1687">
            <v>4.3899999999999997</v>
          </cell>
          <cell r="G1687">
            <v>4.78</v>
          </cell>
          <cell r="H1687">
            <v>3.96</v>
          </cell>
          <cell r="I1687">
            <v>1.52</v>
          </cell>
          <cell r="J1687">
            <v>1.63</v>
          </cell>
          <cell r="K1687">
            <v>1.32</v>
          </cell>
        </row>
        <row r="1688">
          <cell r="F1688">
            <v>4.51</v>
          </cell>
          <cell r="G1688">
            <v>4.8899999999999997</v>
          </cell>
          <cell r="H1688">
            <v>4.09</v>
          </cell>
          <cell r="I1688">
            <v>1.53</v>
          </cell>
          <cell r="J1688">
            <v>1.6</v>
          </cell>
          <cell r="K1688">
            <v>1.4</v>
          </cell>
        </row>
        <row r="1689">
          <cell r="F1689">
            <v>4.3899999999999997</v>
          </cell>
          <cell r="G1689">
            <v>5.12</v>
          </cell>
          <cell r="H1689">
            <v>3.61</v>
          </cell>
          <cell r="I1689">
            <v>1.46</v>
          </cell>
          <cell r="J1689">
            <v>1.6</v>
          </cell>
          <cell r="K1689">
            <v>1.2</v>
          </cell>
        </row>
        <row r="1690">
          <cell r="F1690">
            <v>6.79</v>
          </cell>
          <cell r="G1690">
            <v>7.65</v>
          </cell>
          <cell r="H1690">
            <v>5.87</v>
          </cell>
          <cell r="I1690">
            <v>2.6</v>
          </cell>
          <cell r="J1690">
            <v>2.78</v>
          </cell>
          <cell r="K1690">
            <v>2.29</v>
          </cell>
        </row>
        <row r="1691">
          <cell r="F1691">
            <v>6.63</v>
          </cell>
          <cell r="G1691">
            <v>7.64</v>
          </cell>
          <cell r="H1691">
            <v>5.55</v>
          </cell>
          <cell r="I1691">
            <v>2.1800000000000002</v>
          </cell>
          <cell r="J1691">
            <v>2.48</v>
          </cell>
          <cell r="K1691">
            <v>1.69</v>
          </cell>
        </row>
        <row r="1692">
          <cell r="F1692">
            <v>5.13</v>
          </cell>
          <cell r="G1692">
            <v>5.69</v>
          </cell>
          <cell r="H1692">
            <v>4.51</v>
          </cell>
          <cell r="I1692">
            <v>1.75</v>
          </cell>
          <cell r="J1692">
            <v>1.86</v>
          </cell>
          <cell r="K1692">
            <v>1.57</v>
          </cell>
        </row>
        <row r="1693">
          <cell r="F1693">
            <v>10.69</v>
          </cell>
          <cell r="G1693">
            <v>12.19</v>
          </cell>
          <cell r="H1693">
            <v>9.07</v>
          </cell>
          <cell r="I1693">
            <v>3.69</v>
          </cell>
          <cell r="J1693">
            <v>4.13</v>
          </cell>
          <cell r="K1693">
            <v>3.02</v>
          </cell>
        </row>
        <row r="1694">
          <cell r="F1694">
            <v>14.26</v>
          </cell>
          <cell r="G1694">
            <v>15.69</v>
          </cell>
          <cell r="H1694">
            <v>12.68</v>
          </cell>
          <cell r="I1694">
            <v>5.05</v>
          </cell>
          <cell r="J1694">
            <v>5.82</v>
          </cell>
          <cell r="K1694">
            <v>3.92</v>
          </cell>
        </row>
        <row r="1695">
          <cell r="F1695">
            <v>11.14</v>
          </cell>
          <cell r="G1695">
            <v>11.86</v>
          </cell>
          <cell r="H1695">
            <v>10.36</v>
          </cell>
          <cell r="I1695">
            <v>4.04</v>
          </cell>
          <cell r="J1695">
            <v>4.78</v>
          </cell>
          <cell r="K1695">
            <v>2.99</v>
          </cell>
        </row>
        <row r="1696">
          <cell r="F1696">
            <v>11.5</v>
          </cell>
          <cell r="G1696">
            <v>13.57</v>
          </cell>
          <cell r="H1696">
            <v>9.31</v>
          </cell>
          <cell r="I1696">
            <v>4.2699999999999996</v>
          </cell>
          <cell r="J1696">
            <v>5.16</v>
          </cell>
          <cell r="K1696">
            <v>3.04</v>
          </cell>
        </row>
        <row r="1697">
          <cell r="F1697">
            <v>14.99</v>
          </cell>
          <cell r="G1697">
            <v>18.07</v>
          </cell>
          <cell r="H1697">
            <v>11.88</v>
          </cell>
          <cell r="I1697">
            <v>6.3</v>
          </cell>
          <cell r="J1697">
            <v>7.29</v>
          </cell>
          <cell r="K1697">
            <v>4.99</v>
          </cell>
        </row>
        <row r="1698">
          <cell r="F1698">
            <v>14.91</v>
          </cell>
          <cell r="G1698">
            <v>18.18</v>
          </cell>
          <cell r="H1698">
            <v>11.69</v>
          </cell>
          <cell r="I1698">
            <v>6.98</v>
          </cell>
          <cell r="J1698">
            <v>8.19</v>
          </cell>
          <cell r="K1698">
            <v>5.39</v>
          </cell>
        </row>
        <row r="1699">
          <cell r="F1699">
            <v>11.96</v>
          </cell>
          <cell r="G1699">
            <v>14.96</v>
          </cell>
          <cell r="H1699">
            <v>9.1199999999999992</v>
          </cell>
          <cell r="I1699">
            <v>6.02</v>
          </cell>
          <cell r="J1699">
            <v>6.84</v>
          </cell>
          <cell r="K1699">
            <v>4.95</v>
          </cell>
        </row>
        <row r="1700">
          <cell r="F1700">
            <v>10.67</v>
          </cell>
          <cell r="G1700">
            <v>13.69</v>
          </cell>
          <cell r="H1700">
            <v>7.89</v>
          </cell>
          <cell r="I1700">
            <v>4.96</v>
          </cell>
          <cell r="J1700">
            <v>5.8</v>
          </cell>
          <cell r="K1700">
            <v>3.9</v>
          </cell>
        </row>
        <row r="1701">
          <cell r="F1701">
            <v>10.43</v>
          </cell>
          <cell r="G1701">
            <v>12.95</v>
          </cell>
          <cell r="H1701">
            <v>8.1300000000000008</v>
          </cell>
          <cell r="I1701">
            <v>4.1100000000000003</v>
          </cell>
          <cell r="J1701">
            <v>4.92</v>
          </cell>
          <cell r="K1701">
            <v>3.11</v>
          </cell>
        </row>
        <row r="1702">
          <cell r="F1702">
            <v>8.99</v>
          </cell>
          <cell r="G1702">
            <v>11</v>
          </cell>
          <cell r="H1702">
            <v>7.2</v>
          </cell>
          <cell r="I1702">
            <v>3.4</v>
          </cell>
          <cell r="J1702">
            <v>3.9</v>
          </cell>
          <cell r="K1702">
            <v>2.8</v>
          </cell>
        </row>
        <row r="1703">
          <cell r="F1703">
            <v>8.67</v>
          </cell>
          <cell r="G1703">
            <v>10.54</v>
          </cell>
          <cell r="H1703">
            <v>6.99</v>
          </cell>
          <cell r="I1703">
            <v>3.03</v>
          </cell>
          <cell r="J1703">
            <v>3.45</v>
          </cell>
          <cell r="K1703">
            <v>2.5299999999999998</v>
          </cell>
        </row>
        <row r="1704">
          <cell r="F1704">
            <v>12.49</v>
          </cell>
          <cell r="G1704">
            <v>14.99</v>
          </cell>
          <cell r="H1704">
            <v>10.130000000000001</v>
          </cell>
          <cell r="I1704">
            <v>4.42</v>
          </cell>
          <cell r="J1704">
            <v>5.16</v>
          </cell>
          <cell r="K1704">
            <v>3.57</v>
          </cell>
        </row>
        <row r="1705">
          <cell r="F1705">
            <v>12.1</v>
          </cell>
          <cell r="G1705">
            <v>13.97</v>
          </cell>
          <cell r="H1705">
            <v>10.28</v>
          </cell>
          <cell r="I1705">
            <v>3.54</v>
          </cell>
          <cell r="J1705">
            <v>4.1900000000000004</v>
          </cell>
          <cell r="K1705">
            <v>2.79</v>
          </cell>
        </row>
        <row r="1706">
          <cell r="F1706">
            <v>9.23</v>
          </cell>
          <cell r="G1706">
            <v>10.81</v>
          </cell>
          <cell r="H1706">
            <v>7.66</v>
          </cell>
          <cell r="I1706">
            <v>2.84</v>
          </cell>
          <cell r="J1706">
            <v>3.34</v>
          </cell>
          <cell r="K1706">
            <v>2.2599999999999998</v>
          </cell>
        </row>
        <row r="1707">
          <cell r="F1707">
            <v>9.1999999999999993</v>
          </cell>
          <cell r="G1707">
            <v>10.71</v>
          </cell>
          <cell r="H1707">
            <v>7.67</v>
          </cell>
          <cell r="I1707">
            <v>2.73</v>
          </cell>
          <cell r="J1707">
            <v>3.15</v>
          </cell>
          <cell r="K1707">
            <v>2.2599999999999998</v>
          </cell>
        </row>
        <row r="1708">
          <cell r="F1708">
            <v>9.07</v>
          </cell>
          <cell r="G1708">
            <v>10.53</v>
          </cell>
          <cell r="H1708">
            <v>7.57</v>
          </cell>
          <cell r="I1708">
            <v>2.78</v>
          </cell>
          <cell r="J1708">
            <v>3.16</v>
          </cell>
          <cell r="K1708">
            <v>2.35</v>
          </cell>
        </row>
        <row r="1709">
          <cell r="F1709">
            <v>9.07</v>
          </cell>
          <cell r="G1709">
            <v>10.52</v>
          </cell>
          <cell r="H1709">
            <v>7.56</v>
          </cell>
          <cell r="I1709">
            <v>2.88</v>
          </cell>
          <cell r="J1709">
            <v>3.26</v>
          </cell>
          <cell r="K1709">
            <v>2.46</v>
          </cell>
        </row>
        <row r="1710">
          <cell r="F1710">
            <v>9.01</v>
          </cell>
          <cell r="G1710">
            <v>10.48</v>
          </cell>
          <cell r="H1710">
            <v>7.47</v>
          </cell>
          <cell r="I1710">
            <v>2.94</v>
          </cell>
          <cell r="J1710">
            <v>3.31</v>
          </cell>
          <cell r="K1710">
            <v>2.52</v>
          </cell>
        </row>
        <row r="1711">
          <cell r="F1711">
            <v>8.9600000000000009</v>
          </cell>
          <cell r="G1711">
            <v>10.43</v>
          </cell>
          <cell r="H1711">
            <v>7.41</v>
          </cell>
          <cell r="I1711">
            <v>2.98</v>
          </cell>
          <cell r="J1711">
            <v>3.34</v>
          </cell>
          <cell r="K1711">
            <v>2.57</v>
          </cell>
        </row>
        <row r="1712">
          <cell r="F1712">
            <v>8.92</v>
          </cell>
          <cell r="G1712">
            <v>10.39</v>
          </cell>
          <cell r="H1712">
            <v>7.36</v>
          </cell>
          <cell r="I1712">
            <v>3.02</v>
          </cell>
          <cell r="J1712">
            <v>3.38</v>
          </cell>
          <cell r="K1712">
            <v>2.61</v>
          </cell>
        </row>
        <row r="1713">
          <cell r="F1713">
            <v>8.9</v>
          </cell>
          <cell r="G1713">
            <v>10.37</v>
          </cell>
          <cell r="H1713">
            <v>7.34</v>
          </cell>
          <cell r="I1713">
            <v>3.05</v>
          </cell>
          <cell r="J1713">
            <v>3.41</v>
          </cell>
          <cell r="K1713">
            <v>2.64</v>
          </cell>
        </row>
        <row r="1714">
          <cell r="F1714">
            <v>7.18</v>
          </cell>
          <cell r="G1714">
            <v>9.1</v>
          </cell>
          <cell r="H1714">
            <v>5.44</v>
          </cell>
          <cell r="I1714">
            <v>1.4</v>
          </cell>
          <cell r="J1714">
            <v>1.78</v>
          </cell>
          <cell r="K1714">
            <v>0.75</v>
          </cell>
        </row>
        <row r="1715">
          <cell r="F1715">
            <v>7.39</v>
          </cell>
          <cell r="G1715">
            <v>8.7100000000000009</v>
          </cell>
          <cell r="H1715">
            <v>6.18</v>
          </cell>
          <cell r="I1715">
            <v>1.52</v>
          </cell>
          <cell r="J1715">
            <v>1.97</v>
          </cell>
          <cell r="K1715">
            <v>0.75</v>
          </cell>
        </row>
        <row r="1716">
          <cell r="F1716">
            <v>8.91</v>
          </cell>
          <cell r="G1716">
            <v>11.32</v>
          </cell>
          <cell r="H1716">
            <v>6.75</v>
          </cell>
          <cell r="I1716">
            <v>1.76</v>
          </cell>
          <cell r="J1716">
            <v>2.2799999999999998</v>
          </cell>
          <cell r="K1716">
            <v>0.86</v>
          </cell>
        </row>
        <row r="1717">
          <cell r="F1717">
            <v>7.19</v>
          </cell>
          <cell r="G1717">
            <v>8.77</v>
          </cell>
          <cell r="H1717">
            <v>5.72</v>
          </cell>
          <cell r="I1717">
            <v>1.63</v>
          </cell>
          <cell r="J1717">
            <v>2.1</v>
          </cell>
          <cell r="K1717">
            <v>0.86</v>
          </cell>
        </row>
        <row r="1718">
          <cell r="F1718">
            <v>6.23</v>
          </cell>
          <cell r="G1718">
            <v>7.49</v>
          </cell>
          <cell r="H1718">
            <v>5.09</v>
          </cell>
          <cell r="I1718">
            <v>1.37</v>
          </cell>
          <cell r="J1718">
            <v>1.73</v>
          </cell>
          <cell r="K1718">
            <v>0.77</v>
          </cell>
        </row>
        <row r="1719">
          <cell r="F1719">
            <v>5.89</v>
          </cell>
          <cell r="G1719">
            <v>7.48</v>
          </cell>
          <cell r="H1719">
            <v>4.43</v>
          </cell>
          <cell r="I1719">
            <v>1.35</v>
          </cell>
          <cell r="J1719">
            <v>1.66</v>
          </cell>
          <cell r="K1719">
            <v>0.83</v>
          </cell>
        </row>
        <row r="1720">
          <cell r="F1720">
            <v>7.37</v>
          </cell>
          <cell r="G1720">
            <v>8.6999999999999993</v>
          </cell>
          <cell r="H1720">
            <v>6.15</v>
          </cell>
          <cell r="I1720">
            <v>1.85</v>
          </cell>
          <cell r="J1720">
            <v>2.1800000000000002</v>
          </cell>
          <cell r="K1720">
            <v>1.32</v>
          </cell>
        </row>
        <row r="1721">
          <cell r="F1721">
            <v>16.04</v>
          </cell>
          <cell r="G1721">
            <v>19.89</v>
          </cell>
          <cell r="H1721">
            <v>12.32</v>
          </cell>
          <cell r="I1721">
            <v>5.68</v>
          </cell>
          <cell r="J1721">
            <v>6.6</v>
          </cell>
          <cell r="K1721">
            <v>4.17</v>
          </cell>
        </row>
        <row r="1722">
          <cell r="F1722">
            <v>14</v>
          </cell>
          <cell r="G1722">
            <v>16.809999999999999</v>
          </cell>
          <cell r="H1722">
            <v>11.24</v>
          </cell>
          <cell r="I1722">
            <v>5.22</v>
          </cell>
          <cell r="J1722">
            <v>6.15</v>
          </cell>
          <cell r="K1722">
            <v>3.75</v>
          </cell>
        </row>
        <row r="1723">
          <cell r="F1723">
            <v>10.8</v>
          </cell>
          <cell r="G1723">
            <v>13</v>
          </cell>
          <cell r="H1723">
            <v>8.67</v>
          </cell>
          <cell r="I1723">
            <v>3.54</v>
          </cell>
          <cell r="J1723">
            <v>4.1399999999999997</v>
          </cell>
          <cell r="K1723">
            <v>2.6</v>
          </cell>
        </row>
        <row r="1724">
          <cell r="F1724">
            <v>10.25</v>
          </cell>
          <cell r="G1724">
            <v>12.27</v>
          </cell>
          <cell r="H1724">
            <v>8.41</v>
          </cell>
          <cell r="I1724">
            <v>3.2</v>
          </cell>
          <cell r="J1724">
            <v>3.77</v>
          </cell>
          <cell r="K1724">
            <v>2.3199999999999998</v>
          </cell>
        </row>
        <row r="1725">
          <cell r="F1725">
            <v>8.6300000000000008</v>
          </cell>
          <cell r="G1725">
            <v>10.11</v>
          </cell>
          <cell r="H1725">
            <v>7.27</v>
          </cell>
          <cell r="I1725">
            <v>2.64</v>
          </cell>
          <cell r="J1725">
            <v>3.14</v>
          </cell>
          <cell r="K1725">
            <v>1.87</v>
          </cell>
        </row>
        <row r="1726">
          <cell r="F1726">
            <v>10.19</v>
          </cell>
          <cell r="G1726">
            <v>11.65</v>
          </cell>
          <cell r="H1726">
            <v>8.89</v>
          </cell>
          <cell r="I1726">
            <v>2.81</v>
          </cell>
          <cell r="J1726">
            <v>3.16</v>
          </cell>
          <cell r="K1726">
            <v>2.27</v>
          </cell>
        </row>
        <row r="1727">
          <cell r="F1727">
            <v>10.55</v>
          </cell>
          <cell r="G1727">
            <v>12</v>
          </cell>
          <cell r="H1727">
            <v>9.25</v>
          </cell>
          <cell r="I1727">
            <v>2.9</v>
          </cell>
          <cell r="J1727">
            <v>3.25</v>
          </cell>
          <cell r="K1727">
            <v>2.36</v>
          </cell>
        </row>
        <row r="1728">
          <cell r="F1728">
            <v>10.02</v>
          </cell>
          <cell r="G1728">
            <v>11.66</v>
          </cell>
          <cell r="H1728">
            <v>8.6</v>
          </cell>
          <cell r="I1728">
            <v>3</v>
          </cell>
          <cell r="J1728">
            <v>3.34</v>
          </cell>
          <cell r="K1728">
            <v>2.48</v>
          </cell>
        </row>
        <row r="1729">
          <cell r="F1729">
            <v>9.75</v>
          </cell>
          <cell r="G1729">
            <v>11.1</v>
          </cell>
          <cell r="H1729">
            <v>8.5399999999999991</v>
          </cell>
          <cell r="I1729">
            <v>2.77</v>
          </cell>
          <cell r="J1729">
            <v>3.23</v>
          </cell>
          <cell r="K1729">
            <v>2.09</v>
          </cell>
        </row>
        <row r="1730">
          <cell r="F1730">
            <v>8.8000000000000007</v>
          </cell>
          <cell r="G1730">
            <v>10.88</v>
          </cell>
          <cell r="H1730">
            <v>6.87</v>
          </cell>
          <cell r="I1730">
            <v>2.69</v>
          </cell>
          <cell r="J1730">
            <v>3.15</v>
          </cell>
          <cell r="K1730">
            <v>2</v>
          </cell>
        </row>
        <row r="1731">
          <cell r="F1731">
            <v>9.41</v>
          </cell>
          <cell r="G1731">
            <v>11.22</v>
          </cell>
          <cell r="H1731">
            <v>7.8</v>
          </cell>
          <cell r="I1731">
            <v>2.69</v>
          </cell>
          <cell r="J1731">
            <v>3.12</v>
          </cell>
          <cell r="K1731">
            <v>2.0499999999999998</v>
          </cell>
        </row>
        <row r="1732">
          <cell r="F1732">
            <v>9.65</v>
          </cell>
          <cell r="G1732">
            <v>11.34</v>
          </cell>
          <cell r="H1732">
            <v>8.1</v>
          </cell>
          <cell r="I1732">
            <v>3.12</v>
          </cell>
          <cell r="J1732">
            <v>3.62</v>
          </cell>
          <cell r="K1732">
            <v>2.38</v>
          </cell>
        </row>
        <row r="1733">
          <cell r="F1733">
            <v>9.7200000000000006</v>
          </cell>
          <cell r="G1733">
            <v>10.86</v>
          </cell>
          <cell r="H1733">
            <v>8.73</v>
          </cell>
          <cell r="I1733">
            <v>3.23</v>
          </cell>
          <cell r="J1733">
            <v>3.59</v>
          </cell>
          <cell r="K1733">
            <v>2.71</v>
          </cell>
        </row>
        <row r="1734">
          <cell r="F1734">
            <v>9.67</v>
          </cell>
          <cell r="G1734">
            <v>11.72</v>
          </cell>
          <cell r="H1734">
            <v>7.85</v>
          </cell>
          <cell r="I1734">
            <v>2.92</v>
          </cell>
          <cell r="J1734">
            <v>3.2</v>
          </cell>
          <cell r="K1734">
            <v>2.52</v>
          </cell>
        </row>
        <row r="1735">
          <cell r="F1735">
            <v>8.8800000000000008</v>
          </cell>
          <cell r="G1735">
            <v>9.5</v>
          </cell>
          <cell r="H1735">
            <v>8.32</v>
          </cell>
          <cell r="I1735">
            <v>2.76</v>
          </cell>
          <cell r="J1735">
            <v>3.04</v>
          </cell>
          <cell r="K1735">
            <v>2.35</v>
          </cell>
        </row>
        <row r="1736">
          <cell r="F1736">
            <v>9.4499999999999993</v>
          </cell>
          <cell r="G1736">
            <v>10.1</v>
          </cell>
          <cell r="H1736">
            <v>8.8800000000000008</v>
          </cell>
          <cell r="I1736">
            <v>2.69</v>
          </cell>
          <cell r="J1736">
            <v>2.99</v>
          </cell>
          <cell r="K1736">
            <v>2.2599999999999998</v>
          </cell>
        </row>
        <row r="1737">
          <cell r="F1737">
            <v>9.6199999999999992</v>
          </cell>
          <cell r="G1737">
            <v>10.43</v>
          </cell>
          <cell r="H1737">
            <v>8.89</v>
          </cell>
          <cell r="I1737">
            <v>2.79</v>
          </cell>
          <cell r="J1737">
            <v>3.11</v>
          </cell>
          <cell r="K1737">
            <v>2.3199999999999998</v>
          </cell>
        </row>
        <row r="1738">
          <cell r="F1738">
            <v>9.65</v>
          </cell>
          <cell r="G1738">
            <v>10.6</v>
          </cell>
          <cell r="H1738">
            <v>8.8000000000000007</v>
          </cell>
          <cell r="I1738">
            <v>2.84</v>
          </cell>
          <cell r="J1738">
            <v>3.19</v>
          </cell>
          <cell r="K1738">
            <v>2.34</v>
          </cell>
        </row>
        <row r="1739">
          <cell r="F1739">
            <v>9.66</v>
          </cell>
          <cell r="G1739">
            <v>10.72</v>
          </cell>
          <cell r="H1739">
            <v>8.7200000000000006</v>
          </cell>
          <cell r="I1739">
            <v>2.88</v>
          </cell>
          <cell r="J1739">
            <v>3.25</v>
          </cell>
          <cell r="K1739">
            <v>2.35</v>
          </cell>
        </row>
        <row r="1740">
          <cell r="F1740">
            <v>9.67</v>
          </cell>
          <cell r="G1740">
            <v>10.79</v>
          </cell>
          <cell r="H1740">
            <v>8.65</v>
          </cell>
          <cell r="I1740">
            <v>2.92</v>
          </cell>
          <cell r="J1740">
            <v>3.3</v>
          </cell>
          <cell r="K1740">
            <v>2.37</v>
          </cell>
        </row>
        <row r="1741">
          <cell r="F1741">
            <v>9.67</v>
          </cell>
          <cell r="G1741">
            <v>10.85</v>
          </cell>
          <cell r="H1741">
            <v>8.6</v>
          </cell>
          <cell r="I1741">
            <v>2.95</v>
          </cell>
          <cell r="J1741">
            <v>3.35</v>
          </cell>
          <cell r="K1741">
            <v>2.38</v>
          </cell>
        </row>
        <row r="1742">
          <cell r="F1742">
            <v>6.53</v>
          </cell>
          <cell r="G1742">
            <v>7.25</v>
          </cell>
          <cell r="H1742">
            <v>5.81</v>
          </cell>
          <cell r="I1742">
            <v>2.0499999999999998</v>
          </cell>
          <cell r="J1742">
            <v>2.37</v>
          </cell>
          <cell r="K1742">
            <v>1.7</v>
          </cell>
        </row>
        <row r="1743">
          <cell r="F1743">
            <v>6.5</v>
          </cell>
          <cell r="G1743">
            <v>7.21</v>
          </cell>
          <cell r="H1743">
            <v>5.78</v>
          </cell>
          <cell r="I1743">
            <v>2.0299999999999998</v>
          </cell>
          <cell r="J1743">
            <v>2.35</v>
          </cell>
          <cell r="K1743">
            <v>1.68</v>
          </cell>
        </row>
        <row r="1744">
          <cell r="F1744">
            <v>6.34</v>
          </cell>
          <cell r="G1744">
            <v>7</v>
          </cell>
          <cell r="H1744">
            <v>5.66</v>
          </cell>
          <cell r="I1744">
            <v>1.93</v>
          </cell>
          <cell r="J1744">
            <v>2.2400000000000002</v>
          </cell>
          <cell r="K1744">
            <v>1.59</v>
          </cell>
        </row>
        <row r="1745">
          <cell r="F1745">
            <v>6.12</v>
          </cell>
          <cell r="G1745">
            <v>6.73</v>
          </cell>
          <cell r="H1745">
            <v>5.5</v>
          </cell>
          <cell r="I1745">
            <v>1.8</v>
          </cell>
          <cell r="J1745">
            <v>2.1</v>
          </cell>
          <cell r="K1745">
            <v>1.47</v>
          </cell>
        </row>
        <row r="1746">
          <cell r="F1746">
            <v>6.2</v>
          </cell>
          <cell r="G1746">
            <v>6.83</v>
          </cell>
          <cell r="H1746">
            <v>5.56</v>
          </cell>
          <cell r="I1746">
            <v>1.84</v>
          </cell>
          <cell r="J1746">
            <v>2.15</v>
          </cell>
          <cell r="K1746">
            <v>1.51</v>
          </cell>
        </row>
        <row r="1747">
          <cell r="F1747">
            <v>10.26</v>
          </cell>
          <cell r="G1747">
            <v>11.52</v>
          </cell>
          <cell r="H1747">
            <v>8.98</v>
          </cell>
          <cell r="I1747">
            <v>3.54</v>
          </cell>
          <cell r="J1747">
            <v>4.04</v>
          </cell>
          <cell r="K1747">
            <v>2.99</v>
          </cell>
        </row>
        <row r="1748">
          <cell r="F1748">
            <v>10.24</v>
          </cell>
          <cell r="G1748">
            <v>11.51</v>
          </cell>
          <cell r="H1748">
            <v>8.9700000000000006</v>
          </cell>
          <cell r="I1748">
            <v>3.54</v>
          </cell>
          <cell r="J1748">
            <v>4.04</v>
          </cell>
          <cell r="K1748">
            <v>2.98</v>
          </cell>
        </row>
        <row r="1749">
          <cell r="F1749">
            <v>10.97</v>
          </cell>
          <cell r="G1749">
            <v>12.3</v>
          </cell>
          <cell r="H1749">
            <v>9.6300000000000008</v>
          </cell>
          <cell r="I1749">
            <v>3.72</v>
          </cell>
          <cell r="J1749">
            <v>4.2</v>
          </cell>
          <cell r="K1749">
            <v>3.18</v>
          </cell>
        </row>
        <row r="1750">
          <cell r="F1750">
            <v>10.220000000000001</v>
          </cell>
          <cell r="G1750">
            <v>11.5</v>
          </cell>
          <cell r="H1750">
            <v>8.9600000000000009</v>
          </cell>
          <cell r="I1750">
            <v>3.54</v>
          </cell>
          <cell r="J1750">
            <v>4.04</v>
          </cell>
          <cell r="K1750">
            <v>2.98</v>
          </cell>
        </row>
        <row r="1751">
          <cell r="F1751">
            <v>10.16</v>
          </cell>
          <cell r="G1751">
            <v>11.43</v>
          </cell>
          <cell r="H1751">
            <v>8.9</v>
          </cell>
          <cell r="I1751">
            <v>3.52</v>
          </cell>
          <cell r="J1751">
            <v>4.03</v>
          </cell>
          <cell r="K1751">
            <v>2.97</v>
          </cell>
        </row>
        <row r="1752">
          <cell r="F1752">
            <v>10.65</v>
          </cell>
          <cell r="G1752">
            <v>11.96</v>
          </cell>
          <cell r="H1752">
            <v>9.34</v>
          </cell>
          <cell r="I1752">
            <v>3.64</v>
          </cell>
          <cell r="J1752">
            <v>4.13</v>
          </cell>
          <cell r="K1752">
            <v>3.1</v>
          </cell>
        </row>
        <row r="1753">
          <cell r="F1753">
            <v>10.27</v>
          </cell>
          <cell r="G1753">
            <v>11.56</v>
          </cell>
          <cell r="H1753">
            <v>9.01</v>
          </cell>
          <cell r="I1753">
            <v>3.55</v>
          </cell>
          <cell r="J1753">
            <v>4.05</v>
          </cell>
          <cell r="K1753">
            <v>3</v>
          </cell>
        </row>
        <row r="1754">
          <cell r="F1754">
            <v>10.31</v>
          </cell>
          <cell r="G1754">
            <v>11.59</v>
          </cell>
          <cell r="H1754">
            <v>9.0399999999999991</v>
          </cell>
          <cell r="I1754">
            <v>3.56</v>
          </cell>
          <cell r="J1754">
            <v>4.0599999999999996</v>
          </cell>
          <cell r="K1754">
            <v>3.01</v>
          </cell>
        </row>
        <row r="1755">
          <cell r="F1755">
            <v>9.9499999999999993</v>
          </cell>
          <cell r="G1755">
            <v>11.2</v>
          </cell>
          <cell r="H1755">
            <v>8.7100000000000009</v>
          </cell>
          <cell r="I1755">
            <v>3.47</v>
          </cell>
          <cell r="J1755">
            <v>3.98</v>
          </cell>
          <cell r="K1755">
            <v>2.91</v>
          </cell>
        </row>
        <row r="1756">
          <cell r="F1756">
            <v>10.09</v>
          </cell>
          <cell r="G1756">
            <v>11.36</v>
          </cell>
          <cell r="H1756">
            <v>8.84</v>
          </cell>
          <cell r="I1756">
            <v>3.51</v>
          </cell>
          <cell r="J1756">
            <v>4.01</v>
          </cell>
          <cell r="K1756">
            <v>2.95</v>
          </cell>
        </row>
        <row r="1757">
          <cell r="F1757">
            <v>9.98</v>
          </cell>
          <cell r="G1757">
            <v>11.24</v>
          </cell>
          <cell r="H1757">
            <v>8.74</v>
          </cell>
          <cell r="I1757">
            <v>3.48</v>
          </cell>
          <cell r="J1757">
            <v>3.99</v>
          </cell>
          <cell r="K1757">
            <v>2.92</v>
          </cell>
        </row>
        <row r="1758">
          <cell r="F1758">
            <v>9.89</v>
          </cell>
          <cell r="G1758">
            <v>11.15</v>
          </cell>
          <cell r="H1758">
            <v>8.67</v>
          </cell>
          <cell r="I1758">
            <v>3.46</v>
          </cell>
          <cell r="J1758">
            <v>3.97</v>
          </cell>
          <cell r="K1758">
            <v>2.9</v>
          </cell>
        </row>
        <row r="1759">
          <cell r="F1759">
            <v>10.37</v>
          </cell>
          <cell r="G1759">
            <v>11.68</v>
          </cell>
          <cell r="H1759">
            <v>9.11</v>
          </cell>
          <cell r="I1759">
            <v>3.58</v>
          </cell>
          <cell r="J1759">
            <v>4.08</v>
          </cell>
          <cell r="K1759">
            <v>3.03</v>
          </cell>
        </row>
        <row r="1760">
          <cell r="F1760">
            <v>10.91</v>
          </cell>
          <cell r="G1760">
            <v>12.27</v>
          </cell>
          <cell r="H1760">
            <v>9.6</v>
          </cell>
          <cell r="I1760">
            <v>3.71</v>
          </cell>
          <cell r="J1760">
            <v>4.1900000000000004</v>
          </cell>
          <cell r="K1760">
            <v>3.18</v>
          </cell>
        </row>
        <row r="1761">
          <cell r="F1761">
            <v>9.92</v>
          </cell>
          <cell r="G1761">
            <v>11.19</v>
          </cell>
          <cell r="H1761">
            <v>8.6999999999999993</v>
          </cell>
          <cell r="I1761">
            <v>3.47</v>
          </cell>
          <cell r="J1761">
            <v>3.98</v>
          </cell>
          <cell r="K1761">
            <v>2.9</v>
          </cell>
        </row>
        <row r="1762">
          <cell r="F1762">
            <v>9.9600000000000009</v>
          </cell>
          <cell r="G1762">
            <v>11.22</v>
          </cell>
          <cell r="H1762">
            <v>8.73</v>
          </cell>
          <cell r="I1762">
            <v>3.48</v>
          </cell>
          <cell r="J1762">
            <v>3.98</v>
          </cell>
          <cell r="K1762">
            <v>2.91</v>
          </cell>
        </row>
        <row r="1763">
          <cell r="F1763">
            <v>10.34</v>
          </cell>
          <cell r="G1763">
            <v>11.7</v>
          </cell>
          <cell r="H1763">
            <v>9.0299999999999994</v>
          </cell>
          <cell r="I1763">
            <v>3.57</v>
          </cell>
          <cell r="J1763">
            <v>4.07</v>
          </cell>
          <cell r="K1763">
            <v>3.02</v>
          </cell>
        </row>
        <row r="1764">
          <cell r="F1764">
            <v>10.3</v>
          </cell>
          <cell r="G1764">
            <v>11.61</v>
          </cell>
          <cell r="H1764">
            <v>9.02</v>
          </cell>
          <cell r="I1764">
            <v>3.55</v>
          </cell>
          <cell r="J1764">
            <v>4.03</v>
          </cell>
          <cell r="K1764">
            <v>3.02</v>
          </cell>
        </row>
        <row r="1765">
          <cell r="F1765">
            <v>10.220000000000001</v>
          </cell>
          <cell r="G1765">
            <v>11.5</v>
          </cell>
          <cell r="H1765">
            <v>8.9700000000000006</v>
          </cell>
          <cell r="I1765">
            <v>3.53</v>
          </cell>
          <cell r="J1765">
            <v>3.99</v>
          </cell>
          <cell r="K1765">
            <v>3.01</v>
          </cell>
        </row>
        <row r="1766">
          <cell r="F1766">
            <v>10.29</v>
          </cell>
          <cell r="G1766">
            <v>11.58</v>
          </cell>
          <cell r="H1766">
            <v>9.02</v>
          </cell>
          <cell r="I1766">
            <v>3.53</v>
          </cell>
          <cell r="J1766">
            <v>3.99</v>
          </cell>
          <cell r="K1766">
            <v>3.02</v>
          </cell>
        </row>
        <row r="1767">
          <cell r="F1767">
            <v>10.38</v>
          </cell>
          <cell r="G1767">
            <v>11.67</v>
          </cell>
          <cell r="H1767">
            <v>9.11</v>
          </cell>
          <cell r="I1767">
            <v>3.55</v>
          </cell>
          <cell r="J1767">
            <v>4</v>
          </cell>
          <cell r="K1767">
            <v>3.05</v>
          </cell>
        </row>
        <row r="1768">
          <cell r="F1768">
            <v>10.35</v>
          </cell>
          <cell r="G1768">
            <v>11.6</v>
          </cell>
          <cell r="H1768">
            <v>9.11</v>
          </cell>
          <cell r="I1768">
            <v>3.55</v>
          </cell>
          <cell r="J1768">
            <v>4</v>
          </cell>
          <cell r="K1768">
            <v>3.05</v>
          </cell>
        </row>
        <row r="1769">
          <cell r="F1769">
            <v>10.4</v>
          </cell>
          <cell r="G1769">
            <v>11.67</v>
          </cell>
          <cell r="H1769">
            <v>9.14</v>
          </cell>
          <cell r="I1769">
            <v>3.56</v>
          </cell>
          <cell r="J1769">
            <v>4.01</v>
          </cell>
          <cell r="K1769">
            <v>3.06</v>
          </cell>
        </row>
        <row r="1770">
          <cell r="F1770">
            <v>5.61</v>
          </cell>
          <cell r="G1770">
            <v>7.29</v>
          </cell>
          <cell r="H1770">
            <v>4.28</v>
          </cell>
          <cell r="I1770">
            <v>2.46</v>
          </cell>
          <cell r="J1770">
            <v>2.75</v>
          </cell>
          <cell r="K1770">
            <v>2</v>
          </cell>
        </row>
        <row r="1771">
          <cell r="F1771">
            <v>3.69</v>
          </cell>
          <cell r="G1771">
            <v>4.09</v>
          </cell>
          <cell r="H1771">
            <v>3.38</v>
          </cell>
          <cell r="I1771">
            <v>2.04</v>
          </cell>
          <cell r="J1771">
            <v>1.84</v>
          </cell>
          <cell r="K1771">
            <v>2.35</v>
          </cell>
        </row>
        <row r="1772">
          <cell r="F1772">
            <v>3.67</v>
          </cell>
          <cell r="G1772">
            <v>4.2</v>
          </cell>
          <cell r="H1772">
            <v>3.22</v>
          </cell>
          <cell r="I1772">
            <v>1.66</v>
          </cell>
          <cell r="J1772">
            <v>1.85</v>
          </cell>
          <cell r="K1772">
            <v>1.37</v>
          </cell>
        </row>
        <row r="1773">
          <cell r="F1773">
            <v>5.56</v>
          </cell>
          <cell r="G1773">
            <v>6.22</v>
          </cell>
          <cell r="H1773">
            <v>5.04</v>
          </cell>
          <cell r="I1773">
            <v>1.8</v>
          </cell>
          <cell r="J1773">
            <v>1.88</v>
          </cell>
          <cell r="K1773">
            <v>1.68</v>
          </cell>
        </row>
        <row r="1774">
          <cell r="F1774">
            <v>6.18</v>
          </cell>
          <cell r="G1774">
            <v>7</v>
          </cell>
          <cell r="H1774">
            <v>5.38</v>
          </cell>
          <cell r="I1774">
            <v>3.13</v>
          </cell>
          <cell r="J1774">
            <v>3.29</v>
          </cell>
          <cell r="K1774">
            <v>2.91</v>
          </cell>
        </row>
        <row r="1775">
          <cell r="F1775">
            <v>7.13</v>
          </cell>
          <cell r="G1775">
            <v>8.33</v>
          </cell>
          <cell r="H1775">
            <v>6.13</v>
          </cell>
          <cell r="I1775">
            <v>3.71</v>
          </cell>
          <cell r="J1775">
            <v>3.88</v>
          </cell>
          <cell r="K1775">
            <v>3.47</v>
          </cell>
        </row>
        <row r="1776">
          <cell r="F1776">
            <v>8.09</v>
          </cell>
          <cell r="G1776">
            <v>9.76</v>
          </cell>
          <cell r="H1776">
            <v>6.74</v>
          </cell>
          <cell r="I1776">
            <v>2.3199999999999998</v>
          </cell>
          <cell r="J1776">
            <v>2.73</v>
          </cell>
          <cell r="K1776">
            <v>1.76</v>
          </cell>
        </row>
        <row r="1777">
          <cell r="F1777">
            <v>10.36</v>
          </cell>
          <cell r="G1777">
            <v>13.38</v>
          </cell>
          <cell r="H1777">
            <v>7.91</v>
          </cell>
          <cell r="I1777">
            <v>3.61</v>
          </cell>
          <cell r="J1777">
            <v>4.3899999999999997</v>
          </cell>
          <cell r="K1777">
            <v>2.54</v>
          </cell>
        </row>
        <row r="1778">
          <cell r="F1778">
            <v>11.44</v>
          </cell>
          <cell r="G1778">
            <v>15.46</v>
          </cell>
          <cell r="H1778">
            <v>8.1999999999999993</v>
          </cell>
          <cell r="I1778">
            <v>5.54</v>
          </cell>
          <cell r="J1778">
            <v>6.93</v>
          </cell>
          <cell r="K1778">
            <v>3.71</v>
          </cell>
        </row>
        <row r="1779">
          <cell r="F1779">
            <v>9.9499999999999993</v>
          </cell>
          <cell r="G1779">
            <v>14.07</v>
          </cell>
          <cell r="H1779">
            <v>6.64</v>
          </cell>
          <cell r="I1779">
            <v>6.23</v>
          </cell>
          <cell r="J1779">
            <v>7.93</v>
          </cell>
          <cell r="K1779">
            <v>4.0599999999999996</v>
          </cell>
        </row>
        <row r="1780">
          <cell r="F1780">
            <v>10.5</v>
          </cell>
          <cell r="G1780">
            <v>14.99</v>
          </cell>
          <cell r="H1780">
            <v>7.04</v>
          </cell>
          <cell r="I1780">
            <v>5.9</v>
          </cell>
          <cell r="J1780">
            <v>7.38</v>
          </cell>
          <cell r="K1780">
            <v>4.04</v>
          </cell>
        </row>
        <row r="1781">
          <cell r="F1781">
            <v>11.35</v>
          </cell>
          <cell r="G1781">
            <v>16.34</v>
          </cell>
          <cell r="H1781">
            <v>7.64</v>
          </cell>
          <cell r="I1781">
            <v>5.73</v>
          </cell>
          <cell r="J1781">
            <v>7.14</v>
          </cell>
          <cell r="K1781">
            <v>4.0199999999999996</v>
          </cell>
        </row>
        <row r="1782">
          <cell r="F1782">
            <v>12.7</v>
          </cell>
          <cell r="G1782">
            <v>18.37</v>
          </cell>
          <cell r="H1782">
            <v>8.5299999999999994</v>
          </cell>
          <cell r="I1782">
            <v>5.27</v>
          </cell>
          <cell r="J1782">
            <v>6.12</v>
          </cell>
          <cell r="K1782">
            <v>4.22</v>
          </cell>
        </row>
        <row r="1783">
          <cell r="F1783">
            <v>10.8</v>
          </cell>
          <cell r="G1783">
            <v>14.3</v>
          </cell>
          <cell r="H1783">
            <v>8.1</v>
          </cell>
          <cell r="I1783">
            <v>4.16</v>
          </cell>
          <cell r="J1783">
            <v>4.7</v>
          </cell>
          <cell r="K1783">
            <v>3.5</v>
          </cell>
        </row>
        <row r="1784">
          <cell r="F1784">
            <v>8.17</v>
          </cell>
          <cell r="G1784">
            <v>10.88</v>
          </cell>
          <cell r="H1784">
            <v>6.07</v>
          </cell>
          <cell r="I1784">
            <v>3.66</v>
          </cell>
          <cell r="J1784">
            <v>3.66</v>
          </cell>
          <cell r="K1784">
            <v>3.66</v>
          </cell>
        </row>
        <row r="1785">
          <cell r="F1785">
            <v>6.98</v>
          </cell>
          <cell r="G1785">
            <v>8.48</v>
          </cell>
          <cell r="H1785">
            <v>5.72</v>
          </cell>
          <cell r="I1785">
            <v>3.24</v>
          </cell>
          <cell r="J1785">
            <v>3.06</v>
          </cell>
          <cell r="K1785">
            <v>3.45</v>
          </cell>
        </row>
        <row r="1786">
          <cell r="F1786">
            <v>6.17</v>
          </cell>
          <cell r="G1786">
            <v>8.74</v>
          </cell>
          <cell r="H1786">
            <v>3.93</v>
          </cell>
          <cell r="I1786">
            <v>2.5099999999999998</v>
          </cell>
          <cell r="J1786">
            <v>2.5499999999999998</v>
          </cell>
          <cell r="K1786">
            <v>2.46</v>
          </cell>
        </row>
        <row r="1787">
          <cell r="F1787">
            <v>5.88</v>
          </cell>
          <cell r="G1787">
            <v>7.72</v>
          </cell>
          <cell r="H1787">
            <v>4.26</v>
          </cell>
          <cell r="I1787">
            <v>2.54</v>
          </cell>
          <cell r="J1787">
            <v>2.64</v>
          </cell>
          <cell r="K1787">
            <v>2.44</v>
          </cell>
        </row>
        <row r="1788">
          <cell r="F1788">
            <v>7.68</v>
          </cell>
          <cell r="G1788">
            <v>9.8000000000000007</v>
          </cell>
          <cell r="H1788">
            <v>5.88</v>
          </cell>
          <cell r="I1788">
            <v>2.82</v>
          </cell>
          <cell r="J1788">
            <v>3.33</v>
          </cell>
          <cell r="K1788">
            <v>2.25</v>
          </cell>
        </row>
        <row r="1789">
          <cell r="F1789">
            <v>5.3</v>
          </cell>
          <cell r="G1789">
            <v>7.47</v>
          </cell>
          <cell r="H1789">
            <v>3.4</v>
          </cell>
          <cell r="I1789">
            <v>2.4</v>
          </cell>
          <cell r="J1789">
            <v>2.91</v>
          </cell>
          <cell r="K1789">
            <v>1.84</v>
          </cell>
        </row>
        <row r="1790">
          <cell r="F1790">
            <v>5.77</v>
          </cell>
          <cell r="G1790">
            <v>6.98</v>
          </cell>
          <cell r="H1790">
            <v>4.6900000000000004</v>
          </cell>
          <cell r="I1790">
            <v>2.11</v>
          </cell>
          <cell r="J1790">
            <v>2.4900000000000002</v>
          </cell>
          <cell r="K1790">
            <v>1.69</v>
          </cell>
        </row>
        <row r="1791">
          <cell r="F1791">
            <v>5.05</v>
          </cell>
          <cell r="G1791">
            <v>6.17</v>
          </cell>
          <cell r="H1791">
            <v>4.0199999999999996</v>
          </cell>
          <cell r="I1791">
            <v>1.53</v>
          </cell>
          <cell r="J1791">
            <v>1.74</v>
          </cell>
          <cell r="K1791">
            <v>1.29</v>
          </cell>
        </row>
        <row r="1792">
          <cell r="F1792">
            <v>3.63</v>
          </cell>
          <cell r="G1792">
            <v>3.41</v>
          </cell>
          <cell r="H1792">
            <v>3.84</v>
          </cell>
          <cell r="I1792">
            <v>1.52</v>
          </cell>
          <cell r="J1792">
            <v>1.71</v>
          </cell>
          <cell r="K1792">
            <v>1.32</v>
          </cell>
        </row>
        <row r="1793">
          <cell r="F1793">
            <v>4.03</v>
          </cell>
          <cell r="G1793">
            <v>3.86</v>
          </cell>
          <cell r="H1793">
            <v>4.1900000000000004</v>
          </cell>
          <cell r="I1793">
            <v>1.62</v>
          </cell>
          <cell r="J1793">
            <v>1.81</v>
          </cell>
          <cell r="K1793">
            <v>1.42</v>
          </cell>
        </row>
        <row r="1794">
          <cell r="F1794">
            <v>4.43</v>
          </cell>
          <cell r="G1794">
            <v>4.3499999999999996</v>
          </cell>
          <cell r="H1794">
            <v>4.51</v>
          </cell>
          <cell r="I1794">
            <v>1.74</v>
          </cell>
          <cell r="J1794">
            <v>1.91</v>
          </cell>
          <cell r="K1794">
            <v>1.55</v>
          </cell>
        </row>
        <row r="1795">
          <cell r="F1795">
            <v>4.84</v>
          </cell>
          <cell r="G1795">
            <v>4.84</v>
          </cell>
          <cell r="H1795">
            <v>4.84</v>
          </cell>
          <cell r="I1795">
            <v>1.86</v>
          </cell>
          <cell r="J1795">
            <v>2.02</v>
          </cell>
          <cell r="K1795">
            <v>1.67</v>
          </cell>
        </row>
        <row r="1796">
          <cell r="F1796">
            <v>5.09</v>
          </cell>
          <cell r="G1796">
            <v>5.15</v>
          </cell>
          <cell r="H1796">
            <v>5.03</v>
          </cell>
          <cell r="I1796">
            <v>1.94</v>
          </cell>
          <cell r="J1796">
            <v>2.12</v>
          </cell>
          <cell r="K1796">
            <v>1.75</v>
          </cell>
        </row>
        <row r="1797">
          <cell r="F1797">
            <v>5.31</v>
          </cell>
          <cell r="G1797">
            <v>5.47</v>
          </cell>
          <cell r="H1797">
            <v>5.15</v>
          </cell>
          <cell r="I1797">
            <v>2.0299999999999998</v>
          </cell>
          <cell r="J1797">
            <v>2.2000000000000002</v>
          </cell>
          <cell r="K1797">
            <v>1.84</v>
          </cell>
        </row>
        <row r="1798">
          <cell r="F1798">
            <v>9.57</v>
          </cell>
          <cell r="G1798">
            <v>10.199999999999999</v>
          </cell>
          <cell r="H1798">
            <v>8.7799999999999994</v>
          </cell>
          <cell r="I1798">
            <v>4.6100000000000003</v>
          </cell>
          <cell r="J1798">
            <v>4.75</v>
          </cell>
          <cell r="K1798">
            <v>4.46</v>
          </cell>
        </row>
        <row r="1799">
          <cell r="F1799">
            <v>9.57</v>
          </cell>
          <cell r="G1799">
            <v>10.210000000000001</v>
          </cell>
          <cell r="H1799">
            <v>8.7899999999999991</v>
          </cell>
          <cell r="I1799">
            <v>4.62</v>
          </cell>
          <cell r="J1799">
            <v>4.75</v>
          </cell>
          <cell r="K1799">
            <v>4.47</v>
          </cell>
        </row>
        <row r="1800">
          <cell r="F1800">
            <v>9.65</v>
          </cell>
          <cell r="G1800">
            <v>9.59</v>
          </cell>
          <cell r="H1800">
            <v>9.7200000000000006</v>
          </cell>
          <cell r="I1800">
            <v>4.79</v>
          </cell>
          <cell r="J1800">
            <v>4.6500000000000004</v>
          </cell>
          <cell r="K1800">
            <v>4.95</v>
          </cell>
        </row>
        <row r="1801">
          <cell r="F1801">
            <v>11.03</v>
          </cell>
          <cell r="G1801">
            <v>10.91</v>
          </cell>
          <cell r="H1801">
            <v>11.17</v>
          </cell>
          <cell r="I1801">
            <v>4.68</v>
          </cell>
          <cell r="J1801">
            <v>4.46</v>
          </cell>
          <cell r="K1801">
            <v>4.93</v>
          </cell>
        </row>
        <row r="1802">
          <cell r="F1802">
            <v>14.22</v>
          </cell>
          <cell r="G1802">
            <v>14.65</v>
          </cell>
          <cell r="H1802">
            <v>13.69</v>
          </cell>
          <cell r="I1802">
            <v>4.9800000000000004</v>
          </cell>
          <cell r="J1802">
            <v>5.43</v>
          </cell>
          <cell r="K1802">
            <v>4.47</v>
          </cell>
        </row>
        <row r="1803">
          <cell r="F1803">
            <v>11.06</v>
          </cell>
          <cell r="G1803">
            <v>10.96</v>
          </cell>
          <cell r="H1803">
            <v>11.19</v>
          </cell>
          <cell r="I1803">
            <v>4.67</v>
          </cell>
          <cell r="J1803">
            <v>4.46</v>
          </cell>
          <cell r="K1803">
            <v>4.92</v>
          </cell>
        </row>
        <row r="1804">
          <cell r="F1804">
            <v>11.73</v>
          </cell>
          <cell r="G1804">
            <v>11.8</v>
          </cell>
          <cell r="H1804">
            <v>11.63</v>
          </cell>
          <cell r="I1804">
            <v>4.57</v>
          </cell>
          <cell r="J1804">
            <v>4.38</v>
          </cell>
          <cell r="K1804">
            <v>4.79</v>
          </cell>
        </row>
        <row r="1805">
          <cell r="F1805">
            <v>11.5</v>
          </cell>
          <cell r="G1805">
            <v>11.51</v>
          </cell>
          <cell r="H1805">
            <v>11.48</v>
          </cell>
          <cell r="I1805">
            <v>4.5999999999999996</v>
          </cell>
          <cell r="J1805">
            <v>4.4000000000000004</v>
          </cell>
          <cell r="K1805">
            <v>4.83</v>
          </cell>
        </row>
        <row r="1806">
          <cell r="F1806">
            <v>11.38</v>
          </cell>
          <cell r="G1806">
            <v>11.37</v>
          </cell>
          <cell r="H1806">
            <v>11.41</v>
          </cell>
          <cell r="I1806">
            <v>4.62</v>
          </cell>
          <cell r="J1806">
            <v>4.41</v>
          </cell>
          <cell r="K1806">
            <v>4.8499999999999996</v>
          </cell>
        </row>
        <row r="1807">
          <cell r="F1807">
            <v>10.63</v>
          </cell>
          <cell r="G1807">
            <v>10.42</v>
          </cell>
          <cell r="H1807">
            <v>10.9</v>
          </cell>
          <cell r="I1807">
            <v>4.74</v>
          </cell>
          <cell r="J1807">
            <v>4.5</v>
          </cell>
          <cell r="K1807">
            <v>5</v>
          </cell>
        </row>
        <row r="1808">
          <cell r="F1808">
            <v>11.33</v>
          </cell>
          <cell r="G1808">
            <v>11.31</v>
          </cell>
          <cell r="H1808">
            <v>11.37</v>
          </cell>
          <cell r="I1808">
            <v>4.63</v>
          </cell>
          <cell r="J1808">
            <v>4.42</v>
          </cell>
          <cell r="K1808">
            <v>4.8600000000000003</v>
          </cell>
        </row>
        <row r="1809">
          <cell r="F1809">
            <v>12.07</v>
          </cell>
          <cell r="G1809">
            <v>12.24</v>
          </cell>
          <cell r="H1809">
            <v>11.85</v>
          </cell>
          <cell r="I1809">
            <v>4.5199999999999996</v>
          </cell>
          <cell r="J1809">
            <v>4.34</v>
          </cell>
          <cell r="K1809">
            <v>4.72</v>
          </cell>
        </row>
        <row r="1810">
          <cell r="F1810">
            <v>10.66</v>
          </cell>
          <cell r="G1810">
            <v>10.92</v>
          </cell>
          <cell r="H1810">
            <v>10.33</v>
          </cell>
          <cell r="I1810">
            <v>5.72</v>
          </cell>
          <cell r="J1810">
            <v>6</v>
          </cell>
          <cell r="K1810">
            <v>5.41</v>
          </cell>
        </row>
        <row r="1811">
          <cell r="F1811">
            <v>11.23</v>
          </cell>
          <cell r="G1811">
            <v>10.67</v>
          </cell>
          <cell r="H1811">
            <v>11.96</v>
          </cell>
          <cell r="I1811">
            <v>5.94</v>
          </cell>
          <cell r="J1811">
            <v>6.19</v>
          </cell>
          <cell r="K1811">
            <v>5.66</v>
          </cell>
        </row>
        <row r="1812">
          <cell r="F1812">
            <v>12.71</v>
          </cell>
          <cell r="G1812">
            <v>13.05</v>
          </cell>
          <cell r="H1812">
            <v>12.26</v>
          </cell>
          <cell r="I1812">
            <v>5.33</v>
          </cell>
          <cell r="J1812">
            <v>5.72</v>
          </cell>
          <cell r="K1812">
            <v>4.8899999999999997</v>
          </cell>
        </row>
        <row r="1813">
          <cell r="F1813">
            <v>9.82</v>
          </cell>
          <cell r="G1813">
            <v>9.7899999999999991</v>
          </cell>
          <cell r="H1813">
            <v>9.86</v>
          </cell>
          <cell r="I1813">
            <v>4.88</v>
          </cell>
          <cell r="J1813">
            <v>4.74</v>
          </cell>
          <cell r="K1813">
            <v>5.03</v>
          </cell>
        </row>
        <row r="1814">
          <cell r="F1814">
            <v>11.63</v>
          </cell>
          <cell r="G1814">
            <v>10.55</v>
          </cell>
          <cell r="H1814">
            <v>13.02</v>
          </cell>
          <cell r="I1814">
            <v>6.08</v>
          </cell>
          <cell r="J1814">
            <v>6.31</v>
          </cell>
          <cell r="K1814">
            <v>5.82</v>
          </cell>
        </row>
        <row r="1815">
          <cell r="F1815">
            <v>9.6199999999999992</v>
          </cell>
          <cell r="G1815">
            <v>10.38</v>
          </cell>
          <cell r="H1815">
            <v>8.6199999999999992</v>
          </cell>
          <cell r="I1815">
            <v>4.66</v>
          </cell>
          <cell r="J1815">
            <v>4.8</v>
          </cell>
          <cell r="K1815">
            <v>4.51</v>
          </cell>
        </row>
        <row r="1816">
          <cell r="F1816">
            <v>9.94</v>
          </cell>
          <cell r="G1816">
            <v>9.52</v>
          </cell>
          <cell r="H1816">
            <v>10.51</v>
          </cell>
          <cell r="I1816">
            <v>4.99</v>
          </cell>
          <cell r="J1816">
            <v>4.71</v>
          </cell>
          <cell r="K1816">
            <v>5.3</v>
          </cell>
        </row>
        <row r="1817">
          <cell r="F1817">
            <v>14.15</v>
          </cell>
          <cell r="G1817">
            <v>14.55</v>
          </cell>
          <cell r="H1817">
            <v>13.6</v>
          </cell>
          <cell r="I1817">
            <v>4.92</v>
          </cell>
          <cell r="J1817">
            <v>5.36</v>
          </cell>
          <cell r="K1817">
            <v>4.4000000000000004</v>
          </cell>
        </row>
        <row r="1818">
          <cell r="F1818">
            <v>8.9700000000000006</v>
          </cell>
          <cell r="G1818">
            <v>8.16</v>
          </cell>
          <cell r="H1818">
            <v>10.07</v>
          </cell>
          <cell r="I1818">
            <v>3.97</v>
          </cell>
          <cell r="J1818">
            <v>4.04</v>
          </cell>
          <cell r="K1818">
            <v>3.89</v>
          </cell>
        </row>
        <row r="1819">
          <cell r="F1819">
            <v>9.67</v>
          </cell>
          <cell r="G1819">
            <v>9.1199999999999992</v>
          </cell>
          <cell r="H1819">
            <v>10.42</v>
          </cell>
          <cell r="I1819">
            <v>4.37</v>
          </cell>
          <cell r="J1819">
            <v>4.4400000000000004</v>
          </cell>
          <cell r="K1819">
            <v>4.28</v>
          </cell>
        </row>
        <row r="1820">
          <cell r="F1820">
            <v>9.1</v>
          </cell>
          <cell r="G1820">
            <v>8.66</v>
          </cell>
          <cell r="H1820">
            <v>9.69</v>
          </cell>
          <cell r="I1820">
            <v>4.1399999999999997</v>
          </cell>
          <cell r="J1820">
            <v>4.1900000000000004</v>
          </cell>
          <cell r="K1820">
            <v>4.08</v>
          </cell>
        </row>
        <row r="1821">
          <cell r="F1821">
            <v>8.73</v>
          </cell>
          <cell r="G1821">
            <v>8.35</v>
          </cell>
          <cell r="H1821">
            <v>9.26</v>
          </cell>
          <cell r="I1821">
            <v>3.98</v>
          </cell>
          <cell r="J1821">
            <v>4.0199999999999996</v>
          </cell>
          <cell r="K1821">
            <v>3.94</v>
          </cell>
        </row>
        <row r="1822">
          <cell r="F1822">
            <v>8.9</v>
          </cell>
          <cell r="G1822">
            <v>8.61</v>
          </cell>
          <cell r="H1822">
            <v>9.3000000000000007</v>
          </cell>
          <cell r="I1822">
            <v>3.98</v>
          </cell>
          <cell r="J1822">
            <v>4.0199999999999996</v>
          </cell>
          <cell r="K1822">
            <v>3.94</v>
          </cell>
        </row>
        <row r="1823">
          <cell r="F1823">
            <v>9.48</v>
          </cell>
          <cell r="G1823">
            <v>9.15</v>
          </cell>
          <cell r="H1823">
            <v>9.94</v>
          </cell>
          <cell r="I1823">
            <v>4.13</v>
          </cell>
          <cell r="J1823">
            <v>4.17</v>
          </cell>
          <cell r="K1823">
            <v>4.09</v>
          </cell>
        </row>
        <row r="1824">
          <cell r="F1824">
            <v>9.5399999999999991</v>
          </cell>
          <cell r="G1824">
            <v>9.0500000000000007</v>
          </cell>
          <cell r="H1824">
            <v>10.210000000000001</v>
          </cell>
          <cell r="I1824">
            <v>4.17</v>
          </cell>
          <cell r="J1824">
            <v>4.18</v>
          </cell>
          <cell r="K1824">
            <v>4.16</v>
          </cell>
        </row>
        <row r="1825">
          <cell r="F1825">
            <v>9.59</v>
          </cell>
          <cell r="G1825">
            <v>9.18</v>
          </cell>
          <cell r="H1825">
            <v>10.15</v>
          </cell>
          <cell r="I1825">
            <v>4.17</v>
          </cell>
          <cell r="J1825">
            <v>4.18</v>
          </cell>
          <cell r="K1825">
            <v>4.16</v>
          </cell>
        </row>
        <row r="1826">
          <cell r="F1826">
            <v>3.71</v>
          </cell>
          <cell r="G1826">
            <v>3.75</v>
          </cell>
          <cell r="H1826">
            <v>3.68</v>
          </cell>
          <cell r="I1826">
            <v>1.01</v>
          </cell>
          <cell r="J1826">
            <v>1.1100000000000001</v>
          </cell>
          <cell r="K1826">
            <v>0.79</v>
          </cell>
        </row>
        <row r="1827">
          <cell r="F1827">
            <v>3.77</v>
          </cell>
          <cell r="G1827">
            <v>3.81</v>
          </cell>
          <cell r="H1827">
            <v>3.74</v>
          </cell>
          <cell r="I1827">
            <v>1.03</v>
          </cell>
          <cell r="J1827">
            <v>1.1299999999999999</v>
          </cell>
          <cell r="K1827">
            <v>0.8</v>
          </cell>
        </row>
        <row r="1828">
          <cell r="F1828">
            <v>3.85</v>
          </cell>
          <cell r="G1828">
            <v>3.88</v>
          </cell>
          <cell r="H1828">
            <v>3.81</v>
          </cell>
          <cell r="I1828">
            <v>1.04</v>
          </cell>
          <cell r="J1828">
            <v>1.1499999999999999</v>
          </cell>
          <cell r="K1828">
            <v>0.82</v>
          </cell>
        </row>
        <row r="1829">
          <cell r="F1829">
            <v>4.12</v>
          </cell>
          <cell r="G1829">
            <v>4.17</v>
          </cell>
          <cell r="H1829">
            <v>4.09</v>
          </cell>
          <cell r="I1829">
            <v>1.1200000000000001</v>
          </cell>
          <cell r="J1829">
            <v>1.24</v>
          </cell>
          <cell r="K1829">
            <v>0.88</v>
          </cell>
        </row>
        <row r="1830">
          <cell r="F1830">
            <v>4.7</v>
          </cell>
          <cell r="G1830">
            <v>4.75</v>
          </cell>
          <cell r="H1830">
            <v>4.66</v>
          </cell>
          <cell r="I1830">
            <v>1.27</v>
          </cell>
          <cell r="J1830">
            <v>1.41</v>
          </cell>
          <cell r="K1830">
            <v>1</v>
          </cell>
        </row>
        <row r="1831">
          <cell r="F1831">
            <v>6.86</v>
          </cell>
          <cell r="G1831">
            <v>6.93</v>
          </cell>
          <cell r="H1831">
            <v>6.81</v>
          </cell>
          <cell r="I1831">
            <v>1.85</v>
          </cell>
          <cell r="J1831">
            <v>2.06</v>
          </cell>
          <cell r="K1831">
            <v>1.46</v>
          </cell>
        </row>
        <row r="1832">
          <cell r="F1832">
            <v>7.17</v>
          </cell>
          <cell r="G1832">
            <v>7.24</v>
          </cell>
          <cell r="H1832">
            <v>7.11</v>
          </cell>
          <cell r="I1832">
            <v>1.93</v>
          </cell>
          <cell r="J1832">
            <v>2.15</v>
          </cell>
          <cell r="K1832">
            <v>1.52</v>
          </cell>
        </row>
        <row r="1833">
          <cell r="F1833">
            <v>7.23</v>
          </cell>
          <cell r="G1833">
            <v>7.3</v>
          </cell>
          <cell r="H1833">
            <v>7.17</v>
          </cell>
          <cell r="I1833">
            <v>1.95</v>
          </cell>
          <cell r="J1833">
            <v>2.17</v>
          </cell>
          <cell r="K1833">
            <v>1.54</v>
          </cell>
        </row>
        <row r="1834">
          <cell r="F1834">
            <v>7.76</v>
          </cell>
          <cell r="G1834">
            <v>7.84</v>
          </cell>
          <cell r="H1834">
            <v>7.7</v>
          </cell>
          <cell r="I1834">
            <v>2.08</v>
          </cell>
          <cell r="J1834">
            <v>2.33</v>
          </cell>
          <cell r="K1834">
            <v>1.65</v>
          </cell>
        </row>
        <row r="1835">
          <cell r="F1835">
            <v>8.0299999999999994</v>
          </cell>
          <cell r="G1835">
            <v>8.11</v>
          </cell>
          <cell r="H1835">
            <v>7.97</v>
          </cell>
          <cell r="I1835">
            <v>2.17</v>
          </cell>
          <cell r="J1835">
            <v>2.4300000000000002</v>
          </cell>
          <cell r="K1835">
            <v>1.72</v>
          </cell>
        </row>
        <row r="1836">
          <cell r="F1836">
            <v>12.47</v>
          </cell>
          <cell r="G1836">
            <v>12.6</v>
          </cell>
          <cell r="H1836">
            <v>12.37</v>
          </cell>
          <cell r="I1836">
            <v>3.37</v>
          </cell>
          <cell r="J1836">
            <v>3.78</v>
          </cell>
          <cell r="K1836">
            <v>2.67</v>
          </cell>
        </row>
        <row r="1837">
          <cell r="F1837">
            <v>14.24</v>
          </cell>
          <cell r="G1837">
            <v>14.39</v>
          </cell>
          <cell r="H1837">
            <v>14.13</v>
          </cell>
          <cell r="I1837">
            <v>3.85</v>
          </cell>
          <cell r="J1837">
            <v>4.32</v>
          </cell>
          <cell r="K1837">
            <v>3.05</v>
          </cell>
        </row>
        <row r="1838">
          <cell r="F1838">
            <v>14</v>
          </cell>
          <cell r="G1838">
            <v>14.14</v>
          </cell>
          <cell r="H1838">
            <v>13.88</v>
          </cell>
          <cell r="I1838">
            <v>3.77</v>
          </cell>
          <cell r="J1838">
            <v>4.24</v>
          </cell>
          <cell r="K1838">
            <v>2.99</v>
          </cell>
        </row>
        <row r="1839">
          <cell r="F1839">
            <v>12.5</v>
          </cell>
          <cell r="G1839">
            <v>12.62</v>
          </cell>
          <cell r="H1839">
            <v>12.39</v>
          </cell>
          <cell r="I1839">
            <v>3.36</v>
          </cell>
          <cell r="J1839">
            <v>3.79</v>
          </cell>
          <cell r="K1839">
            <v>2.67</v>
          </cell>
        </row>
        <row r="1840">
          <cell r="F1840">
            <v>11.84</v>
          </cell>
          <cell r="G1840">
            <v>11.96</v>
          </cell>
          <cell r="H1840">
            <v>11.74</v>
          </cell>
          <cell r="I1840">
            <v>3.17</v>
          </cell>
          <cell r="J1840">
            <v>3.59</v>
          </cell>
          <cell r="K1840">
            <v>2.5299999999999998</v>
          </cell>
        </row>
        <row r="1841">
          <cell r="F1841">
            <v>11.45</v>
          </cell>
          <cell r="G1841">
            <v>11.57</v>
          </cell>
          <cell r="H1841">
            <v>11.36</v>
          </cell>
          <cell r="I1841">
            <v>3.07</v>
          </cell>
          <cell r="J1841">
            <v>3.47</v>
          </cell>
          <cell r="K1841">
            <v>2.4500000000000002</v>
          </cell>
        </row>
        <row r="1842">
          <cell r="F1842">
            <v>11.59</v>
          </cell>
          <cell r="G1842">
            <v>11.71</v>
          </cell>
          <cell r="H1842">
            <v>11.5</v>
          </cell>
          <cell r="I1842">
            <v>3.09</v>
          </cell>
          <cell r="J1842">
            <v>3.51</v>
          </cell>
          <cell r="K1842">
            <v>2.48</v>
          </cell>
        </row>
        <row r="1843">
          <cell r="F1843">
            <v>12.35</v>
          </cell>
          <cell r="G1843">
            <v>12.47</v>
          </cell>
          <cell r="H1843">
            <v>12.25</v>
          </cell>
          <cell r="I1843">
            <v>3.29</v>
          </cell>
          <cell r="J1843">
            <v>3.74</v>
          </cell>
          <cell r="K1843">
            <v>2.64</v>
          </cell>
        </row>
        <row r="1844">
          <cell r="F1844">
            <v>18.03</v>
          </cell>
          <cell r="G1844">
            <v>18.22</v>
          </cell>
          <cell r="H1844">
            <v>17.89</v>
          </cell>
          <cell r="I1844">
            <v>4.8</v>
          </cell>
          <cell r="J1844">
            <v>5.47</v>
          </cell>
          <cell r="K1844">
            <v>3.86</v>
          </cell>
        </row>
        <row r="1845">
          <cell r="F1845">
            <v>15.95</v>
          </cell>
          <cell r="G1845">
            <v>16.12</v>
          </cell>
          <cell r="H1845">
            <v>15.82</v>
          </cell>
          <cell r="I1845">
            <v>4.24</v>
          </cell>
          <cell r="J1845">
            <v>4.84</v>
          </cell>
          <cell r="K1845">
            <v>3.41</v>
          </cell>
        </row>
        <row r="1846">
          <cell r="F1846">
            <v>13.57</v>
          </cell>
          <cell r="G1846">
            <v>13.71</v>
          </cell>
          <cell r="H1846">
            <v>13.46</v>
          </cell>
          <cell r="I1846">
            <v>3.61</v>
          </cell>
          <cell r="J1846">
            <v>4.1100000000000003</v>
          </cell>
          <cell r="K1846">
            <v>2.9</v>
          </cell>
        </row>
        <row r="1847">
          <cell r="F1847">
            <v>13.06</v>
          </cell>
          <cell r="G1847">
            <v>13.19</v>
          </cell>
          <cell r="H1847">
            <v>12.95</v>
          </cell>
          <cell r="I1847">
            <v>3.47</v>
          </cell>
          <cell r="J1847">
            <v>3.95</v>
          </cell>
          <cell r="K1847">
            <v>2.8</v>
          </cell>
        </row>
        <row r="1848">
          <cell r="F1848">
            <v>12.72</v>
          </cell>
          <cell r="G1848">
            <v>12.85</v>
          </cell>
          <cell r="H1848">
            <v>12.61</v>
          </cell>
          <cell r="I1848">
            <v>3.38</v>
          </cell>
          <cell r="J1848">
            <v>3.85</v>
          </cell>
          <cell r="K1848">
            <v>2.73</v>
          </cell>
        </row>
        <row r="1849">
          <cell r="F1849">
            <v>12.49</v>
          </cell>
          <cell r="G1849">
            <v>12.76</v>
          </cell>
          <cell r="H1849">
            <v>12.27</v>
          </cell>
          <cell r="I1849">
            <v>3.49</v>
          </cell>
          <cell r="J1849">
            <v>3.98</v>
          </cell>
          <cell r="K1849">
            <v>2.82</v>
          </cell>
        </row>
        <row r="1850">
          <cell r="F1850">
            <v>12.22</v>
          </cell>
          <cell r="G1850">
            <v>12.59</v>
          </cell>
          <cell r="H1850">
            <v>11.93</v>
          </cell>
          <cell r="I1850">
            <v>3.54</v>
          </cell>
          <cell r="J1850">
            <v>4.03</v>
          </cell>
          <cell r="K1850">
            <v>2.85</v>
          </cell>
        </row>
        <row r="1851">
          <cell r="F1851">
            <v>11.97</v>
          </cell>
          <cell r="G1851">
            <v>12.39</v>
          </cell>
          <cell r="H1851">
            <v>11.64</v>
          </cell>
          <cell r="I1851">
            <v>3.56</v>
          </cell>
          <cell r="J1851">
            <v>4.05</v>
          </cell>
          <cell r="K1851">
            <v>2.87</v>
          </cell>
        </row>
        <row r="1852">
          <cell r="F1852">
            <v>11.73</v>
          </cell>
          <cell r="G1852">
            <v>12.17</v>
          </cell>
          <cell r="H1852">
            <v>11.39</v>
          </cell>
          <cell r="I1852">
            <v>3.56</v>
          </cell>
          <cell r="J1852">
            <v>4.05</v>
          </cell>
          <cell r="K1852">
            <v>2.88</v>
          </cell>
        </row>
        <row r="1853">
          <cell r="F1853">
            <v>11.49</v>
          </cell>
          <cell r="G1853">
            <v>11.9</v>
          </cell>
          <cell r="H1853">
            <v>11.16</v>
          </cell>
          <cell r="I1853">
            <v>3.55</v>
          </cell>
          <cell r="J1853">
            <v>4.03</v>
          </cell>
          <cell r="K1853">
            <v>2.87</v>
          </cell>
        </row>
        <row r="1854">
          <cell r="F1854">
            <v>11.619259834289551</v>
          </cell>
          <cell r="G1854">
            <v>11.349042892456055</v>
          </cell>
          <cell r="H1854">
            <v>11.963088989257813</v>
          </cell>
          <cell r="I1854">
            <v>2.2940285205841064</v>
          </cell>
          <cell r="J1854">
            <v>2.1953811645507813</v>
          </cell>
          <cell r="K1854">
            <v>2.4307799339294434</v>
          </cell>
        </row>
        <row r="1855">
          <cell r="F1855">
            <v>7.8845553398132324</v>
          </cell>
          <cell r="G1855">
            <v>7.613518238067627</v>
          </cell>
          <cell r="H1855">
            <v>8.2340211868286133</v>
          </cell>
          <cell r="I1855">
            <v>1.7055946588516235</v>
          </cell>
          <cell r="J1855">
            <v>1.6758767366409302</v>
          </cell>
          <cell r="K1855">
            <v>1.7472643852233887</v>
          </cell>
        </row>
        <row r="1856">
          <cell r="F1856">
            <v>10.179306030273437</v>
          </cell>
          <cell r="G1856">
            <v>9.5806159973144531</v>
          </cell>
          <cell r="H1856">
            <v>10.936614990234375</v>
          </cell>
          <cell r="I1856">
            <v>1.899310827255249</v>
          </cell>
          <cell r="J1856">
            <v>1.7776248455047607</v>
          </cell>
          <cell r="K1856">
            <v>2.0708661079406738</v>
          </cell>
        </row>
        <row r="1857">
          <cell r="F1857">
            <v>10.572608947753906</v>
          </cell>
          <cell r="G1857">
            <v>9.9886884689331055</v>
          </cell>
          <cell r="H1857">
            <v>11.297464370727539</v>
          </cell>
          <cell r="I1857">
            <v>2.0028629302978516</v>
          </cell>
          <cell r="J1857">
            <v>1.8727771043777466</v>
          </cell>
          <cell r="K1857">
            <v>2.1868281364440918</v>
          </cell>
        </row>
        <row r="1858">
          <cell r="F1858">
            <v>9.2378454208374023</v>
          </cell>
          <cell r="G1858">
            <v>8.8810863494873047</v>
          </cell>
          <cell r="H1858">
            <v>9.6894893646240234</v>
          </cell>
          <cell r="I1858">
            <v>1.8261646032333374</v>
          </cell>
          <cell r="J1858">
            <v>1.6999979019165039</v>
          </cell>
          <cell r="K1858">
            <v>2.0030431747436523</v>
          </cell>
        </row>
        <row r="1859">
          <cell r="F1859">
            <v>9.5624237060546875</v>
          </cell>
          <cell r="G1859">
            <v>9.2076616287231445</v>
          </cell>
          <cell r="H1859">
            <v>10.02281665802002</v>
          </cell>
          <cell r="I1859">
            <v>1.7317581176757813</v>
          </cell>
          <cell r="J1859">
            <v>1.6440708637237549</v>
          </cell>
          <cell r="K1859">
            <v>1.8537584543228149</v>
          </cell>
        </row>
        <row r="1860">
          <cell r="F1860">
            <v>10.18305778503418</v>
          </cell>
          <cell r="G1860">
            <v>9.9621915817260742</v>
          </cell>
          <cell r="H1860">
            <v>10.473214149475098</v>
          </cell>
          <cell r="I1860">
            <v>2.0000460147857666</v>
          </cell>
          <cell r="J1860">
            <v>1.9328956604003906</v>
          </cell>
          <cell r="K1860">
            <v>2.0934994220733643</v>
          </cell>
        </row>
        <row r="1861">
          <cell r="F1861">
            <v>12.194013595581055</v>
          </cell>
          <cell r="G1861">
            <v>11.996576309204102</v>
          </cell>
          <cell r="H1861">
            <v>12.447956085205078</v>
          </cell>
          <cell r="I1861">
            <v>2.5705657005310059</v>
          </cell>
          <cell r="J1861">
            <v>2.5459897518157959</v>
          </cell>
          <cell r="K1861">
            <v>2.6044862270355225</v>
          </cell>
        </row>
        <row r="1862">
          <cell r="F1862">
            <v>12.897150039672852</v>
          </cell>
          <cell r="G1862">
            <v>12.643949508666992</v>
          </cell>
          <cell r="H1862">
            <v>13.235953330993652</v>
          </cell>
          <cell r="I1862">
            <v>2.5650386810302734</v>
          </cell>
          <cell r="J1862">
            <v>2.6629772186279297</v>
          </cell>
          <cell r="K1862">
            <v>2.4303371906280518</v>
          </cell>
        </row>
        <row r="1863">
          <cell r="F1863">
            <v>13.215926170349121</v>
          </cell>
          <cell r="G1863">
            <v>13.422402381896973</v>
          </cell>
          <cell r="H1863">
            <v>12.943655967712402</v>
          </cell>
          <cell r="I1863">
            <v>2.5587098598480225</v>
          </cell>
          <cell r="J1863">
            <v>2.6304724216461182</v>
          </cell>
          <cell r="K1863">
            <v>2.4594705104827881</v>
          </cell>
        </row>
        <row r="1864">
          <cell r="F1864">
            <v>15.027934074401855</v>
          </cell>
          <cell r="G1864">
            <v>14.250036239624023</v>
          </cell>
          <cell r="H1864">
            <v>16.050567626953125</v>
          </cell>
          <cell r="I1864">
            <v>3.1901652812957764</v>
          </cell>
          <cell r="J1864">
            <v>2.8587934970855713</v>
          </cell>
          <cell r="K1864">
            <v>3.647092342376709</v>
          </cell>
        </row>
        <row r="1865">
          <cell r="F1865">
            <v>16.302261352539063</v>
          </cell>
          <cell r="G1865">
            <v>16.0885009765625</v>
          </cell>
          <cell r="H1865">
            <v>16.581470489501953</v>
          </cell>
          <cell r="I1865">
            <v>3.1774377822875977</v>
          </cell>
          <cell r="J1865">
            <v>3.0444493293762207</v>
          </cell>
          <cell r="K1865">
            <v>3.3617703914642334</v>
          </cell>
        </row>
        <row r="1866">
          <cell r="F1866">
            <v>16.186359405517578</v>
          </cell>
          <cell r="G1866">
            <v>15.401345252990723</v>
          </cell>
          <cell r="H1866">
            <v>17.21855354309082</v>
          </cell>
          <cell r="I1866">
            <v>3.42486572265625</v>
          </cell>
          <cell r="J1866">
            <v>3.0276398658752441</v>
          </cell>
          <cell r="K1866">
            <v>3.9761497974395752</v>
          </cell>
        </row>
        <row r="1867">
          <cell r="F1867">
            <v>16.948057174682617</v>
          </cell>
          <cell r="G1867">
            <v>16.036935806274414</v>
          </cell>
          <cell r="H1867">
            <v>18.147394180297852</v>
          </cell>
          <cell r="I1867">
            <v>3.4937615394592285</v>
          </cell>
          <cell r="J1867">
            <v>3.19537353515625</v>
          </cell>
          <cell r="K1867">
            <v>3.9084517955780029</v>
          </cell>
        </row>
        <row r="1868">
          <cell r="F1868">
            <v>17.440465927124023</v>
          </cell>
          <cell r="G1868">
            <v>16.303970336914062</v>
          </cell>
          <cell r="H1868">
            <v>18.923294067382812</v>
          </cell>
          <cell r="I1868">
            <v>3.3073465824127197</v>
          </cell>
          <cell r="J1868">
            <v>3.1575179100036621</v>
          </cell>
          <cell r="K1868">
            <v>3.5139560699462891</v>
          </cell>
        </row>
        <row r="1869">
          <cell r="F1869">
            <v>16.966665267944336</v>
          </cell>
          <cell r="G1869">
            <v>16.165199279785156</v>
          </cell>
          <cell r="H1869">
            <v>18.021511077880859</v>
          </cell>
          <cell r="I1869">
            <v>3.170320987701416</v>
          </cell>
          <cell r="J1869">
            <v>2.9143881797790527</v>
          </cell>
          <cell r="K1869">
            <v>3.5216619968414307</v>
          </cell>
        </row>
        <row r="1870">
          <cell r="F1870">
            <v>14.814957618713379</v>
          </cell>
          <cell r="G1870">
            <v>14.465499877929687</v>
          </cell>
          <cell r="H1870">
            <v>15.273224830627441</v>
          </cell>
          <cell r="I1870">
            <v>3.1258842945098877</v>
          </cell>
          <cell r="J1870">
            <v>3.0012454986572266</v>
          </cell>
          <cell r="K1870">
            <v>3.2955441474914551</v>
          </cell>
        </row>
        <row r="1871">
          <cell r="F1871">
            <v>14.098858833312988</v>
          </cell>
          <cell r="G1871">
            <v>13.644424438476563</v>
          </cell>
          <cell r="H1871">
            <v>14.699023246765137</v>
          </cell>
          <cell r="I1871">
            <v>3.0803999900817871</v>
          </cell>
          <cell r="J1871">
            <v>3.0411372184753418</v>
          </cell>
          <cell r="K1871">
            <v>3.13336181640625</v>
          </cell>
        </row>
        <row r="1872">
          <cell r="F1872">
            <v>13.866692543029785</v>
          </cell>
          <cell r="G1872">
            <v>13.749878883361816</v>
          </cell>
          <cell r="H1872">
            <v>14.021620750427246</v>
          </cell>
          <cell r="I1872">
            <v>3.0448622703552246</v>
          </cell>
          <cell r="J1872">
            <v>3.0907104015350342</v>
          </cell>
          <cell r="K1872">
            <v>2.9828910827636719</v>
          </cell>
        </row>
        <row r="1873">
          <cell r="F1873">
            <v>14.530730247497559</v>
          </cell>
          <cell r="G1873">
            <v>14.014010429382324</v>
          </cell>
          <cell r="H1873">
            <v>15.216837882995605</v>
          </cell>
          <cell r="I1873">
            <v>2.4388623237609863</v>
          </cell>
          <cell r="J1873">
            <v>2.2559587955474854</v>
          </cell>
          <cell r="K1873">
            <v>2.6850292682647705</v>
          </cell>
        </row>
        <row r="1874">
          <cell r="F1874">
            <v>12.915374755859375</v>
          </cell>
          <cell r="G1874">
            <v>12.712705612182617</v>
          </cell>
          <cell r="H1874">
            <v>13.185935974121094</v>
          </cell>
          <cell r="I1874">
            <v>2.4419233798980713</v>
          </cell>
          <cell r="J1874">
            <v>2.2643721103668213</v>
          </cell>
          <cell r="K1874">
            <v>2.6802883148193359</v>
          </cell>
        </row>
        <row r="1875">
          <cell r="F1875">
            <v>12.688532829284668</v>
          </cell>
          <cell r="G1875">
            <v>12.563989639282227</v>
          </cell>
          <cell r="H1875">
            <v>12.855460166931152</v>
          </cell>
          <cell r="I1875">
            <v>2.247187614440918</v>
          </cell>
          <cell r="J1875">
            <v>2.1056914329528809</v>
          </cell>
          <cell r="K1875">
            <v>2.4368517398834229</v>
          </cell>
        </row>
        <row r="1876">
          <cell r="F1876">
            <v>13.019669532775879</v>
          </cell>
          <cell r="G1876">
            <v>12.815680503845215</v>
          </cell>
          <cell r="H1876">
            <v>13.294441223144531</v>
          </cell>
          <cell r="I1876">
            <v>2.30206298828125</v>
          </cell>
          <cell r="J1876">
            <v>2.1687338352203369</v>
          </cell>
          <cell r="K1876">
            <v>2.4805161952972412</v>
          </cell>
        </row>
        <row r="1877">
          <cell r="F1877">
            <v>13.285504341125488</v>
          </cell>
          <cell r="G1877">
            <v>13.107980728149414</v>
          </cell>
          <cell r="H1877">
            <v>13.525858879089355</v>
          </cell>
          <cell r="I1877">
            <v>2.3209939002990723</v>
          </cell>
          <cell r="J1877">
            <v>2.1920151710510254</v>
          </cell>
          <cell r="K1877">
            <v>2.4933922290802002</v>
          </cell>
        </row>
        <row r="1878">
          <cell r="F1878">
            <v>13.477370262145996</v>
          </cell>
          <cell r="G1878">
            <v>13.270608901977539</v>
          </cell>
          <cell r="H1878">
            <v>13.758636474609375</v>
          </cell>
          <cell r="I1878">
            <v>2.3476016521453857</v>
          </cell>
          <cell r="J1878">
            <v>2.2192783355712891</v>
          </cell>
          <cell r="K1878">
            <v>2.5189363956451416</v>
          </cell>
        </row>
        <row r="1879">
          <cell r="F1879">
            <v>13.63181209564209</v>
          </cell>
          <cell r="G1879">
            <v>13.338696479797363</v>
          </cell>
          <cell r="H1879">
            <v>14.032228469848633</v>
          </cell>
          <cell r="I1879">
            <v>2.3797066211700439</v>
          </cell>
          <cell r="J1879">
            <v>2.2498254776000977</v>
          </cell>
          <cell r="K1879">
            <v>2.5529794692993164</v>
          </cell>
        </row>
        <row r="1880">
          <cell r="F1880">
            <v>13.818556785583496</v>
          </cell>
          <cell r="G1880">
            <v>13.467697143554687</v>
          </cell>
          <cell r="H1880">
            <v>14.299646377563477</v>
          </cell>
          <cell r="I1880">
            <v>2.4098789691925049</v>
          </cell>
          <cell r="J1880">
            <v>2.2784101963043213</v>
          </cell>
          <cell r="K1880">
            <v>2.5851683616638184</v>
          </cell>
        </row>
        <row r="1881">
          <cell r="F1881">
            <v>13.999105453491211</v>
          </cell>
          <cell r="G1881">
            <v>13.607724189758301</v>
          </cell>
          <cell r="H1881">
            <v>14.537453651428223</v>
          </cell>
          <cell r="I1881">
            <v>2.4359512329101562</v>
          </cell>
          <cell r="J1881">
            <v>2.3031413555145264</v>
          </cell>
          <cell r="K1881">
            <v>2.6129672527313232</v>
          </cell>
        </row>
        <row r="1882">
          <cell r="F1882">
            <v>12.7</v>
          </cell>
          <cell r="G1882">
            <v>12.23</v>
          </cell>
          <cell r="H1882">
            <v>13.46</v>
          </cell>
          <cell r="I1882">
            <v>2.65</v>
          </cell>
          <cell r="J1882">
            <v>2.66</v>
          </cell>
          <cell r="K1882">
            <v>2.63</v>
          </cell>
        </row>
        <row r="1883">
          <cell r="F1883">
            <v>11.23</v>
          </cell>
          <cell r="G1883">
            <v>10.66</v>
          </cell>
          <cell r="H1883">
            <v>12.12</v>
          </cell>
          <cell r="I1883">
            <v>2.2999999999999998</v>
          </cell>
          <cell r="J1883">
            <v>2.31</v>
          </cell>
          <cell r="K1883">
            <v>2.29</v>
          </cell>
        </row>
        <row r="1884">
          <cell r="F1884">
            <v>9.91</v>
          </cell>
          <cell r="G1884">
            <v>9.26</v>
          </cell>
          <cell r="H1884">
            <v>10.89</v>
          </cell>
          <cell r="I1884">
            <v>2</v>
          </cell>
          <cell r="J1884">
            <v>2.0099999999999998</v>
          </cell>
          <cell r="K1884">
            <v>1.98</v>
          </cell>
        </row>
        <row r="1885">
          <cell r="F1885">
            <v>10.4</v>
          </cell>
          <cell r="G1885">
            <v>9.77</v>
          </cell>
          <cell r="H1885">
            <v>11.35</v>
          </cell>
          <cell r="I1885">
            <v>2.11</v>
          </cell>
          <cell r="J1885">
            <v>2.12</v>
          </cell>
          <cell r="K1885">
            <v>2.09</v>
          </cell>
        </row>
        <row r="1886">
          <cell r="F1886">
            <v>10.93</v>
          </cell>
          <cell r="G1886">
            <v>10.3</v>
          </cell>
          <cell r="H1886">
            <v>11.83</v>
          </cell>
          <cell r="I1886">
            <v>2.23</v>
          </cell>
          <cell r="J1886">
            <v>2.23</v>
          </cell>
          <cell r="K1886">
            <v>2.21</v>
          </cell>
        </row>
        <row r="1887">
          <cell r="F1887">
            <v>11.47</v>
          </cell>
          <cell r="G1887">
            <v>10.85</v>
          </cell>
          <cell r="H1887">
            <v>12.33</v>
          </cell>
          <cell r="I1887">
            <v>2.35</v>
          </cell>
          <cell r="J1887">
            <v>2.35</v>
          </cell>
          <cell r="K1887">
            <v>2.33</v>
          </cell>
        </row>
        <row r="1888">
          <cell r="F1888">
            <v>9.73</v>
          </cell>
          <cell r="G1888">
            <v>9.0399999999999991</v>
          </cell>
          <cell r="H1888">
            <v>10.63</v>
          </cell>
          <cell r="I1888">
            <v>1.95</v>
          </cell>
          <cell r="J1888">
            <v>1.96</v>
          </cell>
          <cell r="K1888">
            <v>1.94</v>
          </cell>
        </row>
        <row r="1889">
          <cell r="F1889">
            <v>9.8699999999999992</v>
          </cell>
          <cell r="G1889">
            <v>9.15</v>
          </cell>
          <cell r="H1889">
            <v>10.76</v>
          </cell>
          <cell r="I1889">
            <v>1.98</v>
          </cell>
          <cell r="J1889">
            <v>1.99</v>
          </cell>
          <cell r="K1889">
            <v>1.96</v>
          </cell>
        </row>
        <row r="1890">
          <cell r="F1890">
            <v>12.32</v>
          </cell>
          <cell r="G1890">
            <v>11.72</v>
          </cell>
          <cell r="H1890">
            <v>13.04</v>
          </cell>
          <cell r="I1890">
            <v>2.5299999999999998</v>
          </cell>
          <cell r="J1890">
            <v>2.54</v>
          </cell>
          <cell r="K1890">
            <v>2.52</v>
          </cell>
        </row>
        <row r="1891">
          <cell r="F1891">
            <v>11.41</v>
          </cell>
          <cell r="G1891">
            <v>10.71</v>
          </cell>
          <cell r="H1891">
            <v>12.21</v>
          </cell>
          <cell r="I1891">
            <v>2.31</v>
          </cell>
          <cell r="J1891">
            <v>2.3199999999999998</v>
          </cell>
          <cell r="K1891">
            <v>2.2999999999999998</v>
          </cell>
        </row>
        <row r="1892">
          <cell r="F1892">
            <v>10.93</v>
          </cell>
          <cell r="G1892">
            <v>10.199999999999999</v>
          </cell>
          <cell r="H1892">
            <v>11.78</v>
          </cell>
          <cell r="I1892">
            <v>2.2000000000000002</v>
          </cell>
          <cell r="J1892">
            <v>2.21</v>
          </cell>
          <cell r="K1892">
            <v>2.19</v>
          </cell>
        </row>
        <row r="1893">
          <cell r="F1893">
            <v>11.26</v>
          </cell>
          <cell r="G1893">
            <v>10.56</v>
          </cell>
          <cell r="H1893">
            <v>12.08</v>
          </cell>
          <cell r="I1893">
            <v>2.2799999999999998</v>
          </cell>
          <cell r="J1893">
            <v>2.29</v>
          </cell>
          <cell r="K1893">
            <v>2.27</v>
          </cell>
        </row>
        <row r="1894">
          <cell r="F1894">
            <v>11.6</v>
          </cell>
          <cell r="G1894">
            <v>10.93</v>
          </cell>
          <cell r="H1894">
            <v>12.39</v>
          </cell>
          <cell r="I1894">
            <v>2.36</v>
          </cell>
          <cell r="J1894">
            <v>2.37</v>
          </cell>
          <cell r="K1894">
            <v>2.35</v>
          </cell>
        </row>
        <row r="1895">
          <cell r="F1895">
            <v>9.98</v>
          </cell>
          <cell r="G1895">
            <v>9.25</v>
          </cell>
          <cell r="H1895">
            <v>10.88</v>
          </cell>
          <cell r="I1895">
            <v>2</v>
          </cell>
          <cell r="J1895">
            <v>2.0099999999999998</v>
          </cell>
          <cell r="K1895">
            <v>1.98</v>
          </cell>
        </row>
        <row r="1896">
          <cell r="F1896">
            <v>9.9499999999999993</v>
          </cell>
          <cell r="G1896">
            <v>9.23</v>
          </cell>
          <cell r="H1896">
            <v>10.86</v>
          </cell>
          <cell r="I1896">
            <v>1.99</v>
          </cell>
          <cell r="J1896">
            <v>2</v>
          </cell>
          <cell r="K1896">
            <v>1.98</v>
          </cell>
        </row>
        <row r="1897">
          <cell r="F1897">
            <v>9.93</v>
          </cell>
          <cell r="G1897">
            <v>9.2200000000000006</v>
          </cell>
          <cell r="H1897">
            <v>10.84</v>
          </cell>
          <cell r="I1897">
            <v>1.99</v>
          </cell>
          <cell r="J1897">
            <v>2</v>
          </cell>
          <cell r="K1897">
            <v>1.97</v>
          </cell>
        </row>
        <row r="1898">
          <cell r="F1898">
            <v>9.91</v>
          </cell>
          <cell r="G1898">
            <v>9.1999999999999993</v>
          </cell>
          <cell r="H1898">
            <v>10.82</v>
          </cell>
          <cell r="I1898">
            <v>1.99</v>
          </cell>
          <cell r="J1898">
            <v>2</v>
          </cell>
          <cell r="K1898">
            <v>1.97</v>
          </cell>
        </row>
        <row r="1899">
          <cell r="F1899">
            <v>9.7799999999999994</v>
          </cell>
          <cell r="G1899">
            <v>9.09</v>
          </cell>
          <cell r="H1899">
            <v>10.69</v>
          </cell>
          <cell r="I1899">
            <v>1.96</v>
          </cell>
          <cell r="J1899">
            <v>1.97</v>
          </cell>
          <cell r="K1899">
            <v>1.95</v>
          </cell>
        </row>
        <row r="1900">
          <cell r="F1900">
            <v>10.66</v>
          </cell>
          <cell r="G1900">
            <v>9.9</v>
          </cell>
          <cell r="H1900">
            <v>11.64</v>
          </cell>
          <cell r="I1900">
            <v>2.14</v>
          </cell>
          <cell r="J1900">
            <v>2.15</v>
          </cell>
          <cell r="K1900">
            <v>2.12</v>
          </cell>
        </row>
        <row r="1901">
          <cell r="F1901">
            <v>11.24</v>
          </cell>
          <cell r="G1901">
            <v>10.45</v>
          </cell>
          <cell r="H1901">
            <v>12.29</v>
          </cell>
          <cell r="I1901">
            <v>2.2599999999999998</v>
          </cell>
          <cell r="J1901">
            <v>2.27</v>
          </cell>
          <cell r="K1901">
            <v>2.2400000000000002</v>
          </cell>
        </row>
        <row r="1902">
          <cell r="F1902">
            <v>11.18</v>
          </cell>
          <cell r="G1902">
            <v>10.37</v>
          </cell>
          <cell r="H1902">
            <v>12.24</v>
          </cell>
          <cell r="I1902">
            <v>2.23</v>
          </cell>
          <cell r="J1902">
            <v>2.25</v>
          </cell>
          <cell r="K1902">
            <v>2.2200000000000002</v>
          </cell>
        </row>
        <row r="1903">
          <cell r="F1903">
            <v>11.47</v>
          </cell>
          <cell r="G1903">
            <v>10.64</v>
          </cell>
          <cell r="H1903">
            <v>12.56</v>
          </cell>
          <cell r="I1903">
            <v>2.2799999999999998</v>
          </cell>
          <cell r="J1903">
            <v>2.2799999999999998</v>
          </cell>
          <cell r="K1903">
            <v>2.2799999999999998</v>
          </cell>
        </row>
        <row r="1904">
          <cell r="F1904">
            <v>11.39</v>
          </cell>
          <cell r="G1904">
            <v>10.56</v>
          </cell>
          <cell r="H1904">
            <v>12.48</v>
          </cell>
          <cell r="I1904">
            <v>2.2599999999999998</v>
          </cell>
          <cell r="J1904">
            <v>2.25</v>
          </cell>
          <cell r="K1904">
            <v>2.2599999999999998</v>
          </cell>
        </row>
        <row r="1905">
          <cell r="F1905">
            <v>10.86</v>
          </cell>
          <cell r="G1905">
            <v>10.06</v>
          </cell>
          <cell r="H1905">
            <v>11.91</v>
          </cell>
          <cell r="I1905">
            <v>2.16</v>
          </cell>
          <cell r="J1905">
            <v>2.15</v>
          </cell>
          <cell r="K1905">
            <v>2.17</v>
          </cell>
        </row>
        <row r="1906">
          <cell r="F1906">
            <v>10</v>
          </cell>
          <cell r="G1906">
            <v>9.25</v>
          </cell>
          <cell r="H1906">
            <v>10.98</v>
          </cell>
          <cell r="I1906">
            <v>2</v>
          </cell>
          <cell r="J1906">
            <v>1.99</v>
          </cell>
          <cell r="K1906">
            <v>2.02</v>
          </cell>
        </row>
        <row r="1907">
          <cell r="F1907">
            <v>9.1199999999999992</v>
          </cell>
          <cell r="G1907">
            <v>8.42</v>
          </cell>
          <cell r="H1907">
            <v>10.039999999999999</v>
          </cell>
          <cell r="I1907">
            <v>1.84</v>
          </cell>
          <cell r="J1907">
            <v>1.82</v>
          </cell>
          <cell r="K1907">
            <v>1.86</v>
          </cell>
        </row>
        <row r="1908">
          <cell r="F1908">
            <v>8.8800000000000008</v>
          </cell>
          <cell r="G1908">
            <v>8.19</v>
          </cell>
          <cell r="H1908">
            <v>9.7799999999999994</v>
          </cell>
          <cell r="I1908">
            <v>1.77</v>
          </cell>
          <cell r="J1908">
            <v>1.75</v>
          </cell>
          <cell r="K1908">
            <v>1.81</v>
          </cell>
        </row>
        <row r="1909">
          <cell r="F1909">
            <v>9.14</v>
          </cell>
          <cell r="G1909">
            <v>8.42</v>
          </cell>
          <cell r="H1909">
            <v>10.09</v>
          </cell>
          <cell r="I1909">
            <v>1.81</v>
          </cell>
          <cell r="J1909">
            <v>1.79</v>
          </cell>
          <cell r="K1909">
            <v>1.85</v>
          </cell>
        </row>
        <row r="1910">
          <cell r="F1910">
            <v>1.24</v>
          </cell>
          <cell r="G1910">
            <v>1.1299999999999999</v>
          </cell>
          <cell r="H1910">
            <v>1.33</v>
          </cell>
          <cell r="I1910">
            <v>0.24</v>
          </cell>
          <cell r="J1910">
            <v>0.24</v>
          </cell>
          <cell r="K1910">
            <v>0.24</v>
          </cell>
        </row>
        <row r="1911">
          <cell r="F1911">
            <v>0.49</v>
          </cell>
          <cell r="G1911">
            <v>0.45</v>
          </cell>
          <cell r="H1911">
            <v>0.53</v>
          </cell>
          <cell r="I1911">
            <v>0.1</v>
          </cell>
          <cell r="J1911">
            <v>0.1</v>
          </cell>
          <cell r="K1911">
            <v>0.1</v>
          </cell>
        </row>
        <row r="1912">
          <cell r="F1912">
            <v>1.67</v>
          </cell>
          <cell r="G1912">
            <v>1.53</v>
          </cell>
          <cell r="H1912">
            <v>1.8</v>
          </cell>
          <cell r="I1912">
            <v>0.33</v>
          </cell>
          <cell r="J1912">
            <v>0.33</v>
          </cell>
          <cell r="K1912">
            <v>0.33</v>
          </cell>
        </row>
        <row r="1913">
          <cell r="F1913">
            <v>3.55</v>
          </cell>
          <cell r="G1913">
            <v>3.25</v>
          </cell>
          <cell r="H1913">
            <v>3.82</v>
          </cell>
          <cell r="I1913">
            <v>0.7</v>
          </cell>
          <cell r="J1913">
            <v>0.71</v>
          </cell>
          <cell r="K1913">
            <v>0.7</v>
          </cell>
        </row>
        <row r="1914">
          <cell r="F1914">
            <v>3.86</v>
          </cell>
          <cell r="G1914">
            <v>3.53</v>
          </cell>
          <cell r="H1914">
            <v>4.16</v>
          </cell>
          <cell r="I1914">
            <v>0.76</v>
          </cell>
          <cell r="J1914">
            <v>0.77</v>
          </cell>
          <cell r="K1914">
            <v>0.76</v>
          </cell>
        </row>
        <row r="1915">
          <cell r="F1915">
            <v>4.2</v>
          </cell>
          <cell r="G1915">
            <v>3.84</v>
          </cell>
          <cell r="H1915">
            <v>4.51</v>
          </cell>
          <cell r="I1915">
            <v>0.83</v>
          </cell>
          <cell r="J1915">
            <v>0.83</v>
          </cell>
          <cell r="K1915">
            <v>0.82</v>
          </cell>
        </row>
        <row r="1916">
          <cell r="F1916">
            <v>4.5599999999999996</v>
          </cell>
          <cell r="G1916">
            <v>4.17</v>
          </cell>
          <cell r="H1916">
            <v>4.91</v>
          </cell>
          <cell r="I1916">
            <v>0.9</v>
          </cell>
          <cell r="J1916">
            <v>0.91</v>
          </cell>
          <cell r="K1916">
            <v>0.89</v>
          </cell>
        </row>
        <row r="1917">
          <cell r="F1917">
            <v>4.96</v>
          </cell>
          <cell r="G1917">
            <v>4.54</v>
          </cell>
          <cell r="H1917">
            <v>5.34</v>
          </cell>
          <cell r="I1917">
            <v>0.98</v>
          </cell>
          <cell r="J1917">
            <v>0.98</v>
          </cell>
          <cell r="K1917">
            <v>0.97</v>
          </cell>
        </row>
        <row r="1918">
          <cell r="F1918">
            <v>5.39</v>
          </cell>
          <cell r="G1918">
            <v>4.93</v>
          </cell>
          <cell r="H1918">
            <v>5.79</v>
          </cell>
          <cell r="I1918">
            <v>1.06</v>
          </cell>
          <cell r="J1918">
            <v>1.07</v>
          </cell>
          <cell r="K1918">
            <v>1.05</v>
          </cell>
        </row>
        <row r="1919">
          <cell r="F1919">
            <v>5.84</v>
          </cell>
          <cell r="G1919">
            <v>5.34</v>
          </cell>
          <cell r="H1919">
            <v>6.28</v>
          </cell>
          <cell r="I1919">
            <v>1.1499999999999999</v>
          </cell>
          <cell r="J1919">
            <v>1.1599999999999999</v>
          </cell>
          <cell r="K1919">
            <v>1.1399999999999999</v>
          </cell>
        </row>
        <row r="1920">
          <cell r="F1920">
            <v>3.82</v>
          </cell>
          <cell r="G1920">
            <v>3.5</v>
          </cell>
          <cell r="H1920">
            <v>4.1100000000000003</v>
          </cell>
          <cell r="I1920">
            <v>0.75</v>
          </cell>
          <cell r="J1920">
            <v>0.76</v>
          </cell>
          <cell r="K1920">
            <v>0.75</v>
          </cell>
        </row>
        <row r="1921">
          <cell r="F1921">
            <v>4.45</v>
          </cell>
          <cell r="G1921">
            <v>4.08</v>
          </cell>
          <cell r="H1921">
            <v>4.8</v>
          </cell>
          <cell r="I1921">
            <v>0.88</v>
          </cell>
          <cell r="J1921">
            <v>0.89</v>
          </cell>
          <cell r="K1921">
            <v>0.87</v>
          </cell>
        </row>
        <row r="1922">
          <cell r="F1922">
            <v>5.14</v>
          </cell>
          <cell r="G1922">
            <v>4.72</v>
          </cell>
          <cell r="H1922">
            <v>5.56</v>
          </cell>
          <cell r="I1922">
            <v>1.02</v>
          </cell>
          <cell r="J1922">
            <v>1.02</v>
          </cell>
          <cell r="K1922">
            <v>1.01</v>
          </cell>
        </row>
        <row r="1923">
          <cell r="F1923">
            <v>3.76</v>
          </cell>
          <cell r="G1923">
            <v>3.46</v>
          </cell>
          <cell r="H1923">
            <v>4.08</v>
          </cell>
          <cell r="I1923">
            <v>0.74</v>
          </cell>
          <cell r="J1923">
            <v>0.75</v>
          </cell>
          <cell r="K1923">
            <v>0.74</v>
          </cell>
        </row>
        <row r="1924">
          <cell r="F1924">
            <v>2.66</v>
          </cell>
          <cell r="G1924">
            <v>2.44</v>
          </cell>
          <cell r="H1924">
            <v>2.88</v>
          </cell>
          <cell r="I1924">
            <v>0.52</v>
          </cell>
          <cell r="J1924">
            <v>0.52</v>
          </cell>
          <cell r="K1924">
            <v>0.52</v>
          </cell>
        </row>
        <row r="1925">
          <cell r="F1925">
            <v>1.78</v>
          </cell>
          <cell r="G1925">
            <v>1.63</v>
          </cell>
          <cell r="H1925">
            <v>1.92</v>
          </cell>
          <cell r="I1925">
            <v>0.35</v>
          </cell>
          <cell r="J1925">
            <v>0.35</v>
          </cell>
          <cell r="K1925">
            <v>0.35</v>
          </cell>
        </row>
        <row r="1926">
          <cell r="F1926">
            <v>1.07</v>
          </cell>
          <cell r="G1926">
            <v>0.99</v>
          </cell>
          <cell r="H1926">
            <v>1.1599999999999999</v>
          </cell>
          <cell r="I1926">
            <v>0.21</v>
          </cell>
          <cell r="J1926">
            <v>0.21</v>
          </cell>
          <cell r="K1926">
            <v>0.21</v>
          </cell>
        </row>
        <row r="1927">
          <cell r="F1927">
            <v>0.52</v>
          </cell>
          <cell r="G1927">
            <v>0.47</v>
          </cell>
          <cell r="H1927">
            <v>0.56000000000000005</v>
          </cell>
          <cell r="I1927">
            <v>0.1</v>
          </cell>
          <cell r="J1927">
            <v>0.1</v>
          </cell>
          <cell r="K1927">
            <v>0.1</v>
          </cell>
        </row>
        <row r="1928">
          <cell r="F1928">
            <v>0.08</v>
          </cell>
          <cell r="G1928">
            <v>0.08</v>
          </cell>
          <cell r="H1928">
            <v>0.09</v>
          </cell>
          <cell r="I1928">
            <v>0.02</v>
          </cell>
          <cell r="J1928">
            <v>0.02</v>
          </cell>
          <cell r="K1928">
            <v>0.02</v>
          </cell>
        </row>
        <row r="1929">
          <cell r="F1929">
            <v>1</v>
          </cell>
          <cell r="G1929">
            <v>0.92</v>
          </cell>
          <cell r="H1929">
            <v>1.08</v>
          </cell>
          <cell r="I1929">
            <v>0.2</v>
          </cell>
          <cell r="J1929">
            <v>0.2</v>
          </cell>
          <cell r="K1929">
            <v>0.19</v>
          </cell>
        </row>
        <row r="1930">
          <cell r="F1930">
            <v>0.76</v>
          </cell>
          <cell r="G1930">
            <v>0.7</v>
          </cell>
          <cell r="H1930">
            <v>0.83</v>
          </cell>
          <cell r="I1930">
            <v>0.15</v>
          </cell>
          <cell r="J1930">
            <v>0.15</v>
          </cell>
          <cell r="K1930">
            <v>0.15</v>
          </cell>
        </row>
        <row r="1931">
          <cell r="F1931">
            <v>0.5</v>
          </cell>
          <cell r="G1931">
            <v>0.46</v>
          </cell>
          <cell r="H1931">
            <v>0.54</v>
          </cell>
          <cell r="I1931">
            <v>0.1</v>
          </cell>
          <cell r="J1931">
            <v>0.1</v>
          </cell>
          <cell r="K1931">
            <v>0.09</v>
          </cell>
        </row>
        <row r="1932">
          <cell r="F1932">
            <v>0.72</v>
          </cell>
          <cell r="G1932">
            <v>0.66</v>
          </cell>
          <cell r="H1932">
            <v>0.79</v>
          </cell>
          <cell r="I1932">
            <v>0.14000000000000001</v>
          </cell>
          <cell r="J1932">
            <v>0.14000000000000001</v>
          </cell>
          <cell r="K1932">
            <v>0.13</v>
          </cell>
        </row>
        <row r="1933">
          <cell r="F1933">
            <v>0.95</v>
          </cell>
          <cell r="G1933">
            <v>0.87</v>
          </cell>
          <cell r="H1933">
            <v>1.04</v>
          </cell>
          <cell r="I1933">
            <v>0.18</v>
          </cell>
          <cell r="J1933">
            <v>0.19</v>
          </cell>
          <cell r="K1933">
            <v>0.18</v>
          </cell>
        </row>
        <row r="1934">
          <cell r="F1934">
            <v>1.17</v>
          </cell>
          <cell r="G1934">
            <v>1.08</v>
          </cell>
          <cell r="H1934">
            <v>1.28</v>
          </cell>
          <cell r="I1934">
            <v>0.22</v>
          </cell>
          <cell r="J1934">
            <v>0.23</v>
          </cell>
          <cell r="K1934">
            <v>0.22</v>
          </cell>
        </row>
        <row r="1935">
          <cell r="F1935">
            <v>1.38</v>
          </cell>
          <cell r="G1935">
            <v>1.27</v>
          </cell>
          <cell r="H1935">
            <v>1.5</v>
          </cell>
          <cell r="I1935">
            <v>0.26</v>
          </cell>
          <cell r="J1935">
            <v>0.27</v>
          </cell>
          <cell r="K1935">
            <v>0.26</v>
          </cell>
        </row>
        <row r="1936">
          <cell r="F1936">
            <v>1.57</v>
          </cell>
          <cell r="G1936">
            <v>1.44</v>
          </cell>
          <cell r="H1936">
            <v>1.7</v>
          </cell>
          <cell r="I1936">
            <v>0.3</v>
          </cell>
          <cell r="J1936">
            <v>0.31</v>
          </cell>
          <cell r="K1936">
            <v>0.28999999999999998</v>
          </cell>
        </row>
        <row r="1937">
          <cell r="F1937">
            <v>1.73</v>
          </cell>
          <cell r="G1937">
            <v>1.59</v>
          </cell>
          <cell r="H1937">
            <v>1.88</v>
          </cell>
          <cell r="I1937">
            <v>0.33</v>
          </cell>
          <cell r="J1937">
            <v>0.34</v>
          </cell>
          <cell r="K1937">
            <v>0.33</v>
          </cell>
        </row>
        <row r="1938">
          <cell r="F1938">
            <v>17.66</v>
          </cell>
          <cell r="G1938">
            <v>16.98</v>
          </cell>
          <cell r="H1938">
            <v>18.7</v>
          </cell>
          <cell r="I1938">
            <v>2.21</v>
          </cell>
          <cell r="J1938">
            <v>1.97</v>
          </cell>
          <cell r="K1938">
            <v>2.61</v>
          </cell>
        </row>
        <row r="1939">
          <cell r="F1939">
            <v>8.27</v>
          </cell>
          <cell r="G1939">
            <v>8.09</v>
          </cell>
          <cell r="H1939">
            <v>8.56</v>
          </cell>
          <cell r="I1939">
            <v>0.94</v>
          </cell>
          <cell r="J1939">
            <v>0.94</v>
          </cell>
          <cell r="K1939">
            <v>0.94</v>
          </cell>
        </row>
        <row r="1940">
          <cell r="F1940">
            <v>13.84</v>
          </cell>
          <cell r="G1940">
            <v>12.93</v>
          </cell>
          <cell r="H1940">
            <v>15.17</v>
          </cell>
          <cell r="I1940">
            <v>1.2</v>
          </cell>
          <cell r="J1940">
            <v>0.96</v>
          </cell>
          <cell r="K1940">
            <v>1.61</v>
          </cell>
        </row>
        <row r="1941">
          <cell r="F1941">
            <v>15.89</v>
          </cell>
          <cell r="G1941">
            <v>14.79</v>
          </cell>
          <cell r="H1941">
            <v>17.37</v>
          </cell>
          <cell r="I1941">
            <v>1.64</v>
          </cell>
          <cell r="J1941">
            <v>1.42</v>
          </cell>
          <cell r="K1941">
            <v>2.0099999999999998</v>
          </cell>
        </row>
        <row r="1942">
          <cell r="F1942">
            <v>12.68</v>
          </cell>
          <cell r="G1942">
            <v>11.92</v>
          </cell>
          <cell r="H1942">
            <v>13.76</v>
          </cell>
          <cell r="I1942">
            <v>1.1499999999999999</v>
          </cell>
          <cell r="J1942">
            <v>0.96</v>
          </cell>
          <cell r="K1942">
            <v>1.46</v>
          </cell>
        </row>
        <row r="1943">
          <cell r="F1943">
            <v>14.36</v>
          </cell>
          <cell r="G1943">
            <v>13.35</v>
          </cell>
          <cell r="H1943">
            <v>15.87</v>
          </cell>
          <cell r="I1943">
            <v>1.21</v>
          </cell>
          <cell r="J1943">
            <v>0.93</v>
          </cell>
          <cell r="K1943">
            <v>1.68</v>
          </cell>
        </row>
        <row r="1944">
          <cell r="F1944">
            <v>14.73</v>
          </cell>
          <cell r="G1944">
            <v>13.77</v>
          </cell>
          <cell r="H1944">
            <v>16.190000000000001</v>
          </cell>
          <cell r="I1944">
            <v>1.5</v>
          </cell>
          <cell r="J1944">
            <v>1.29</v>
          </cell>
          <cell r="K1944">
            <v>1.86</v>
          </cell>
        </row>
        <row r="1945">
          <cell r="F1945">
            <v>17.73</v>
          </cell>
          <cell r="G1945">
            <v>16.61</v>
          </cell>
          <cell r="H1945">
            <v>19.34</v>
          </cell>
          <cell r="I1945">
            <v>2.08</v>
          </cell>
          <cell r="J1945">
            <v>1.91</v>
          </cell>
          <cell r="K1945">
            <v>2.37</v>
          </cell>
        </row>
        <row r="1946">
          <cell r="F1946">
            <v>17.760000000000002</v>
          </cell>
          <cell r="G1946">
            <v>16.82</v>
          </cell>
          <cell r="H1946">
            <v>19.260000000000002</v>
          </cell>
          <cell r="I1946">
            <v>2.57</v>
          </cell>
          <cell r="J1946">
            <v>2.54</v>
          </cell>
          <cell r="K1946">
            <v>2.63</v>
          </cell>
        </row>
        <row r="1947">
          <cell r="F1947">
            <v>18.14</v>
          </cell>
          <cell r="G1947">
            <v>18</v>
          </cell>
          <cell r="H1947">
            <v>18.36</v>
          </cell>
          <cell r="I1947">
            <v>2.27</v>
          </cell>
          <cell r="J1947">
            <v>2.1</v>
          </cell>
          <cell r="K1947">
            <v>2.56</v>
          </cell>
        </row>
        <row r="1948">
          <cell r="F1948">
            <v>22.46</v>
          </cell>
          <cell r="G1948">
            <v>20.9</v>
          </cell>
          <cell r="H1948">
            <v>24.84</v>
          </cell>
          <cell r="I1948">
            <v>3.66</v>
          </cell>
          <cell r="J1948">
            <v>2.62</v>
          </cell>
          <cell r="K1948">
            <v>5.44</v>
          </cell>
        </row>
        <row r="1949">
          <cell r="F1949">
            <v>26.26</v>
          </cell>
          <cell r="G1949">
            <v>25.19</v>
          </cell>
          <cell r="H1949">
            <v>27.86</v>
          </cell>
          <cell r="I1949">
            <v>3.95</v>
          </cell>
          <cell r="J1949">
            <v>3.29</v>
          </cell>
          <cell r="K1949">
            <v>5.12</v>
          </cell>
        </row>
        <row r="1950">
          <cell r="F1950">
            <v>26.44</v>
          </cell>
          <cell r="G1950">
            <v>24.16</v>
          </cell>
          <cell r="H1950">
            <v>29.85</v>
          </cell>
          <cell r="I1950">
            <v>4.59</v>
          </cell>
          <cell r="J1950">
            <v>3.22</v>
          </cell>
          <cell r="K1950">
            <v>7.01</v>
          </cell>
        </row>
        <row r="1951">
          <cell r="F1951">
            <v>28.63</v>
          </cell>
          <cell r="G1951">
            <v>26.06</v>
          </cell>
          <cell r="H1951">
            <v>32.450000000000003</v>
          </cell>
          <cell r="I1951">
            <v>4.67</v>
          </cell>
          <cell r="J1951">
            <v>3.58</v>
          </cell>
          <cell r="K1951">
            <v>6.59</v>
          </cell>
        </row>
        <row r="1952">
          <cell r="F1952">
            <v>32.68</v>
          </cell>
          <cell r="G1952">
            <v>29.06</v>
          </cell>
          <cell r="H1952">
            <v>38.04</v>
          </cell>
          <cell r="I1952">
            <v>5.42</v>
          </cell>
          <cell r="J1952">
            <v>4.54</v>
          </cell>
          <cell r="K1952">
            <v>6.96</v>
          </cell>
        </row>
        <row r="1953">
          <cell r="F1953">
            <v>30.88</v>
          </cell>
          <cell r="G1953">
            <v>28.17</v>
          </cell>
          <cell r="H1953">
            <v>34.89</v>
          </cell>
          <cell r="I1953">
            <v>5.0199999999999996</v>
          </cell>
          <cell r="J1953">
            <v>3.86</v>
          </cell>
          <cell r="K1953">
            <v>7.02</v>
          </cell>
        </row>
        <row r="1954">
          <cell r="F1954">
            <v>25.61</v>
          </cell>
          <cell r="G1954">
            <v>24.18</v>
          </cell>
          <cell r="H1954">
            <v>27.74</v>
          </cell>
          <cell r="I1954">
            <v>5.0599999999999996</v>
          </cell>
          <cell r="J1954">
            <v>4.2699999999999996</v>
          </cell>
          <cell r="K1954">
            <v>6.4</v>
          </cell>
        </row>
        <row r="1955">
          <cell r="F1955">
            <v>23.49</v>
          </cell>
          <cell r="G1955">
            <v>21.99</v>
          </cell>
          <cell r="H1955">
            <v>25.72</v>
          </cell>
          <cell r="I1955">
            <v>4.87</v>
          </cell>
          <cell r="J1955">
            <v>4.34</v>
          </cell>
          <cell r="K1955">
            <v>5.75</v>
          </cell>
        </row>
        <row r="1956">
          <cell r="F1956">
            <v>22.49</v>
          </cell>
          <cell r="G1956">
            <v>21.92</v>
          </cell>
          <cell r="H1956">
            <v>23.34</v>
          </cell>
          <cell r="I1956">
            <v>4.59</v>
          </cell>
          <cell r="J1956">
            <v>4.3600000000000003</v>
          </cell>
          <cell r="K1956">
            <v>4.97</v>
          </cell>
        </row>
        <row r="1957">
          <cell r="F1957">
            <v>24.98</v>
          </cell>
          <cell r="G1957">
            <v>23.25</v>
          </cell>
          <cell r="H1957">
            <v>27.62</v>
          </cell>
          <cell r="I1957">
            <v>3.19</v>
          </cell>
          <cell r="J1957">
            <v>2.5</v>
          </cell>
          <cell r="K1957">
            <v>4.33</v>
          </cell>
        </row>
        <row r="1958">
          <cell r="F1958">
            <v>21.39</v>
          </cell>
          <cell r="G1958">
            <v>20.67</v>
          </cell>
          <cell r="H1958">
            <v>22.49</v>
          </cell>
          <cell r="I1958">
            <v>3.41</v>
          </cell>
          <cell r="J1958">
            <v>2.68</v>
          </cell>
          <cell r="K1958">
            <v>4.6399999999999997</v>
          </cell>
        </row>
        <row r="1959">
          <cell r="F1959">
            <v>20.13</v>
          </cell>
          <cell r="G1959">
            <v>19.97</v>
          </cell>
          <cell r="H1959">
            <v>20.38</v>
          </cell>
          <cell r="I1959">
            <v>3.11</v>
          </cell>
          <cell r="J1959">
            <v>2.46</v>
          </cell>
          <cell r="K1959">
            <v>4.1900000000000004</v>
          </cell>
        </row>
        <row r="1960">
          <cell r="F1960">
            <v>20.3</v>
          </cell>
          <cell r="G1960">
            <v>19.87</v>
          </cell>
          <cell r="H1960">
            <v>20.96</v>
          </cell>
          <cell r="I1960">
            <v>3.02</v>
          </cell>
          <cell r="J1960">
            <v>2.41</v>
          </cell>
          <cell r="K1960">
            <v>4.03</v>
          </cell>
        </row>
        <row r="1961">
          <cell r="F1961">
            <v>20.67</v>
          </cell>
          <cell r="G1961">
            <v>20.27</v>
          </cell>
          <cell r="H1961">
            <v>21.28</v>
          </cell>
          <cell r="I1961">
            <v>2.93</v>
          </cell>
          <cell r="J1961">
            <v>2.35</v>
          </cell>
          <cell r="K1961">
            <v>3.88</v>
          </cell>
        </row>
        <row r="1962">
          <cell r="F1962">
            <v>20.81</v>
          </cell>
          <cell r="G1962">
            <v>20.32</v>
          </cell>
          <cell r="H1962">
            <v>21.58</v>
          </cell>
          <cell r="I1962">
            <v>2.88</v>
          </cell>
          <cell r="J1962">
            <v>2.3199999999999998</v>
          </cell>
          <cell r="K1962">
            <v>3.8</v>
          </cell>
        </row>
        <row r="1963">
          <cell r="F1963">
            <v>20.76</v>
          </cell>
          <cell r="G1963">
            <v>20.07</v>
          </cell>
          <cell r="H1963">
            <v>21.85</v>
          </cell>
          <cell r="I1963">
            <v>2.85</v>
          </cell>
          <cell r="J1963">
            <v>2.31</v>
          </cell>
          <cell r="K1963">
            <v>3.75</v>
          </cell>
        </row>
        <row r="1964">
          <cell r="F1964">
            <v>20.74</v>
          </cell>
          <cell r="G1964">
            <v>19.940000000000001</v>
          </cell>
          <cell r="H1964">
            <v>22.01</v>
          </cell>
          <cell r="I1964">
            <v>2.83</v>
          </cell>
          <cell r="J1964">
            <v>2.29</v>
          </cell>
          <cell r="K1964">
            <v>3.71</v>
          </cell>
        </row>
        <row r="1965">
          <cell r="F1965">
            <v>20.74</v>
          </cell>
          <cell r="G1965">
            <v>19.87</v>
          </cell>
          <cell r="H1965">
            <v>22.11</v>
          </cell>
          <cell r="I1965">
            <v>2.81</v>
          </cell>
          <cell r="J1965">
            <v>2.2799999999999998</v>
          </cell>
          <cell r="K1965">
            <v>3.67</v>
          </cell>
        </row>
        <row r="1966">
          <cell r="F1966">
            <v>4.87</v>
          </cell>
          <cell r="G1966">
            <v>6.2</v>
          </cell>
          <cell r="H1966">
            <v>3.73</v>
          </cell>
          <cell r="I1966">
            <v>0.88</v>
          </cell>
          <cell r="J1966">
            <v>0.97</v>
          </cell>
          <cell r="K1966">
            <v>0.78</v>
          </cell>
        </row>
        <row r="1967">
          <cell r="F1967">
            <v>5.36</v>
          </cell>
          <cell r="G1967">
            <v>6.81</v>
          </cell>
          <cell r="H1967">
            <v>4.1500000000000004</v>
          </cell>
          <cell r="I1967">
            <v>0.96</v>
          </cell>
          <cell r="J1967">
            <v>1.06</v>
          </cell>
          <cell r="K1967">
            <v>0.85</v>
          </cell>
        </row>
        <row r="1968">
          <cell r="F1968">
            <v>5.52</v>
          </cell>
          <cell r="G1968">
            <v>7.01</v>
          </cell>
          <cell r="H1968">
            <v>4.2699999999999996</v>
          </cell>
          <cell r="I1968">
            <v>0.99</v>
          </cell>
          <cell r="J1968">
            <v>1.0900000000000001</v>
          </cell>
          <cell r="K1968">
            <v>0.88</v>
          </cell>
        </row>
        <row r="1969">
          <cell r="F1969">
            <v>5.68</v>
          </cell>
          <cell r="G1969">
            <v>7.22</v>
          </cell>
          <cell r="H1969">
            <v>4.4000000000000004</v>
          </cell>
          <cell r="I1969">
            <v>1.02</v>
          </cell>
          <cell r="J1969">
            <v>1.1299999999999999</v>
          </cell>
          <cell r="K1969">
            <v>0.9</v>
          </cell>
        </row>
        <row r="1970">
          <cell r="F1970">
            <v>5.85</v>
          </cell>
          <cell r="G1970">
            <v>7.44</v>
          </cell>
          <cell r="H1970">
            <v>4.53</v>
          </cell>
          <cell r="I1970">
            <v>1.05</v>
          </cell>
          <cell r="J1970">
            <v>1.1599999999999999</v>
          </cell>
          <cell r="K1970">
            <v>0.93</v>
          </cell>
        </row>
        <row r="1971">
          <cell r="F1971">
            <v>4.41</v>
          </cell>
          <cell r="G1971">
            <v>5.61</v>
          </cell>
          <cell r="H1971">
            <v>3.41</v>
          </cell>
          <cell r="I1971">
            <v>0.79</v>
          </cell>
          <cell r="J1971">
            <v>0.87</v>
          </cell>
          <cell r="K1971">
            <v>0.7</v>
          </cell>
        </row>
        <row r="1972">
          <cell r="F1972">
            <v>4.54</v>
          </cell>
          <cell r="G1972">
            <v>5.77</v>
          </cell>
          <cell r="H1972">
            <v>3.51</v>
          </cell>
          <cell r="I1972">
            <v>0.81</v>
          </cell>
          <cell r="J1972">
            <v>0.9</v>
          </cell>
          <cell r="K1972">
            <v>0.72</v>
          </cell>
        </row>
        <row r="1973">
          <cell r="F1973">
            <v>4.47</v>
          </cell>
          <cell r="G1973">
            <v>5.69</v>
          </cell>
          <cell r="H1973">
            <v>3.46</v>
          </cell>
          <cell r="I1973">
            <v>0.8</v>
          </cell>
          <cell r="J1973">
            <v>0.89</v>
          </cell>
          <cell r="K1973">
            <v>0.71</v>
          </cell>
        </row>
        <row r="1974">
          <cell r="F1974">
            <v>4.41</v>
          </cell>
          <cell r="G1974">
            <v>5.6</v>
          </cell>
          <cell r="H1974">
            <v>3.41</v>
          </cell>
          <cell r="I1974">
            <v>0.79</v>
          </cell>
          <cell r="J1974">
            <v>0.87</v>
          </cell>
          <cell r="K1974">
            <v>0.7</v>
          </cell>
        </row>
        <row r="1975">
          <cell r="F1975">
            <v>4.3499999999999996</v>
          </cell>
          <cell r="G1975">
            <v>5.52</v>
          </cell>
          <cell r="H1975">
            <v>3.36</v>
          </cell>
          <cell r="I1975">
            <v>0.78</v>
          </cell>
          <cell r="J1975">
            <v>0.86</v>
          </cell>
          <cell r="K1975">
            <v>0.69</v>
          </cell>
        </row>
        <row r="1976">
          <cell r="F1976">
            <v>4.29</v>
          </cell>
          <cell r="G1976">
            <v>5.44</v>
          </cell>
          <cell r="H1976">
            <v>3.31</v>
          </cell>
          <cell r="I1976">
            <v>0.77</v>
          </cell>
          <cell r="J1976">
            <v>0.85</v>
          </cell>
          <cell r="K1976">
            <v>0.68</v>
          </cell>
        </row>
        <row r="1977">
          <cell r="F1977">
            <v>4.22</v>
          </cell>
          <cell r="G1977">
            <v>5.36</v>
          </cell>
          <cell r="H1977">
            <v>3.27</v>
          </cell>
          <cell r="I1977">
            <v>0.76</v>
          </cell>
          <cell r="J1977">
            <v>0.84</v>
          </cell>
          <cell r="K1977">
            <v>0.67</v>
          </cell>
        </row>
        <row r="1978">
          <cell r="F1978">
            <v>4.8600000000000003</v>
          </cell>
          <cell r="G1978">
            <v>6.18</v>
          </cell>
          <cell r="H1978">
            <v>3.76</v>
          </cell>
          <cell r="I1978">
            <v>0.87</v>
          </cell>
          <cell r="J1978">
            <v>0.96</v>
          </cell>
          <cell r="K1978">
            <v>0.77</v>
          </cell>
        </row>
        <row r="1979">
          <cell r="F1979">
            <v>5.62</v>
          </cell>
          <cell r="G1979">
            <v>7.14</v>
          </cell>
          <cell r="H1979">
            <v>4.3499999999999996</v>
          </cell>
          <cell r="I1979">
            <v>1.01</v>
          </cell>
          <cell r="J1979">
            <v>1.1200000000000001</v>
          </cell>
          <cell r="K1979">
            <v>0.89</v>
          </cell>
        </row>
        <row r="1980">
          <cell r="F1980">
            <v>3.26</v>
          </cell>
          <cell r="G1980">
            <v>4.1399999999999997</v>
          </cell>
          <cell r="H1980">
            <v>2.52</v>
          </cell>
          <cell r="I1980">
            <v>0.57999999999999996</v>
          </cell>
          <cell r="J1980">
            <v>0.65</v>
          </cell>
          <cell r="K1980">
            <v>0.52</v>
          </cell>
        </row>
        <row r="1981">
          <cell r="F1981">
            <v>3.2</v>
          </cell>
          <cell r="G1981">
            <v>4.04</v>
          </cell>
          <cell r="H1981">
            <v>2.4900000000000002</v>
          </cell>
          <cell r="I1981">
            <v>0.56000000000000005</v>
          </cell>
          <cell r="J1981">
            <v>0.63</v>
          </cell>
          <cell r="K1981">
            <v>0.5</v>
          </cell>
        </row>
        <row r="1982">
          <cell r="F1982">
            <v>3.23</v>
          </cell>
          <cell r="G1982">
            <v>4.08</v>
          </cell>
          <cell r="H1982">
            <v>2.5</v>
          </cell>
          <cell r="I1982">
            <v>0.56999999999999995</v>
          </cell>
          <cell r="J1982">
            <v>0.64</v>
          </cell>
          <cell r="K1982">
            <v>0.51</v>
          </cell>
        </row>
        <row r="1983">
          <cell r="F1983">
            <v>3.23</v>
          </cell>
          <cell r="G1983">
            <v>4.09</v>
          </cell>
          <cell r="H1983">
            <v>2.5099999999999998</v>
          </cell>
          <cell r="I1983">
            <v>0.56999999999999995</v>
          </cell>
          <cell r="J1983">
            <v>0.64</v>
          </cell>
          <cell r="K1983">
            <v>0.51</v>
          </cell>
        </row>
        <row r="1984">
          <cell r="F1984">
            <v>3.25</v>
          </cell>
          <cell r="G1984">
            <v>4.0999999999999996</v>
          </cell>
          <cell r="H1984">
            <v>2.5099999999999998</v>
          </cell>
          <cell r="I1984">
            <v>0.57999999999999996</v>
          </cell>
          <cell r="J1984">
            <v>0.64</v>
          </cell>
          <cell r="K1984">
            <v>0.51</v>
          </cell>
        </row>
        <row r="1985">
          <cell r="F1985">
            <v>3.23</v>
          </cell>
          <cell r="G1985">
            <v>4.07</v>
          </cell>
          <cell r="H1985">
            <v>2.5</v>
          </cell>
          <cell r="I1985">
            <v>0.56999999999999995</v>
          </cell>
          <cell r="J1985">
            <v>0.63</v>
          </cell>
          <cell r="K1985">
            <v>0.5</v>
          </cell>
        </row>
        <row r="1986">
          <cell r="F1986">
            <v>3.24</v>
          </cell>
          <cell r="G1986">
            <v>4.08</v>
          </cell>
          <cell r="H1986">
            <v>2.5099999999999998</v>
          </cell>
          <cell r="I1986">
            <v>0.56999999999999995</v>
          </cell>
          <cell r="J1986">
            <v>0.63</v>
          </cell>
          <cell r="K1986">
            <v>0.5</v>
          </cell>
        </row>
        <row r="1987">
          <cell r="F1987">
            <v>3.26</v>
          </cell>
          <cell r="G1987">
            <v>4.1100000000000003</v>
          </cell>
          <cell r="H1987">
            <v>2.52</v>
          </cell>
          <cell r="I1987">
            <v>0.56999999999999995</v>
          </cell>
          <cell r="J1987">
            <v>0.64</v>
          </cell>
          <cell r="K1987">
            <v>0.5</v>
          </cell>
        </row>
        <row r="1988">
          <cell r="F1988">
            <v>3.42</v>
          </cell>
          <cell r="G1988">
            <v>4.3099999999999996</v>
          </cell>
          <cell r="H1988">
            <v>2.63</v>
          </cell>
          <cell r="I1988">
            <v>0.59</v>
          </cell>
          <cell r="J1988">
            <v>0.67</v>
          </cell>
          <cell r="K1988">
            <v>0.52</v>
          </cell>
        </row>
        <row r="1989">
          <cell r="F1989">
            <v>3.56</v>
          </cell>
          <cell r="G1989">
            <v>4.4800000000000004</v>
          </cell>
          <cell r="H1989">
            <v>2.74</v>
          </cell>
          <cell r="I1989">
            <v>0.62</v>
          </cell>
          <cell r="J1989">
            <v>0.69</v>
          </cell>
          <cell r="K1989">
            <v>0.54</v>
          </cell>
        </row>
        <row r="1990">
          <cell r="F1990">
            <v>3.7</v>
          </cell>
          <cell r="G1990">
            <v>4.66</v>
          </cell>
          <cell r="H1990">
            <v>2.85</v>
          </cell>
          <cell r="I1990">
            <v>0.64</v>
          </cell>
          <cell r="J1990">
            <v>0.72</v>
          </cell>
          <cell r="K1990">
            <v>0.56000000000000005</v>
          </cell>
        </row>
        <row r="1991">
          <cell r="F1991">
            <v>3.85</v>
          </cell>
          <cell r="G1991">
            <v>4.83</v>
          </cell>
          <cell r="H1991">
            <v>2.96</v>
          </cell>
          <cell r="I1991">
            <v>0.67</v>
          </cell>
          <cell r="J1991">
            <v>0.75</v>
          </cell>
          <cell r="K1991">
            <v>0.57999999999999996</v>
          </cell>
        </row>
        <row r="1992">
          <cell r="F1992">
            <v>3.98</v>
          </cell>
          <cell r="G1992">
            <v>5.01</v>
          </cell>
          <cell r="H1992">
            <v>3.06</v>
          </cell>
          <cell r="I1992">
            <v>0.69</v>
          </cell>
          <cell r="J1992">
            <v>0.77</v>
          </cell>
          <cell r="K1992">
            <v>0.6</v>
          </cell>
        </row>
        <row r="1993">
          <cell r="F1993">
            <v>4.12</v>
          </cell>
          <cell r="G1993">
            <v>5.17</v>
          </cell>
          <cell r="H1993">
            <v>3.16</v>
          </cell>
          <cell r="I1993">
            <v>0.71</v>
          </cell>
          <cell r="J1993">
            <v>0.8</v>
          </cell>
          <cell r="K1993">
            <v>0.62</v>
          </cell>
        </row>
        <row r="1994">
          <cell r="F1994">
            <v>9.11</v>
          </cell>
          <cell r="G1994">
            <v>8.9700000000000006</v>
          </cell>
          <cell r="H1994">
            <v>9.3000000000000007</v>
          </cell>
          <cell r="I1994">
            <v>1.38</v>
          </cell>
          <cell r="J1994">
            <v>1.49</v>
          </cell>
          <cell r="K1994">
            <v>1.1599999999999999</v>
          </cell>
        </row>
        <row r="1995">
          <cell r="F1995">
            <v>10.4</v>
          </cell>
          <cell r="G1995">
            <v>9.8800000000000008</v>
          </cell>
          <cell r="H1995">
            <v>11.17</v>
          </cell>
          <cell r="I1995">
            <v>1.53</v>
          </cell>
          <cell r="J1995">
            <v>1.6</v>
          </cell>
          <cell r="K1995">
            <v>1.39</v>
          </cell>
        </row>
        <row r="1996">
          <cell r="F1996">
            <v>11.62</v>
          </cell>
          <cell r="G1996">
            <v>11.04</v>
          </cell>
          <cell r="H1996">
            <v>12.49</v>
          </cell>
          <cell r="I1996">
            <v>1.71</v>
          </cell>
          <cell r="J1996">
            <v>1.79</v>
          </cell>
          <cell r="K1996">
            <v>1.55</v>
          </cell>
        </row>
        <row r="1997">
          <cell r="F1997">
            <v>10.8</v>
          </cell>
          <cell r="G1997">
            <v>10.26</v>
          </cell>
          <cell r="H1997">
            <v>11.6</v>
          </cell>
          <cell r="I1997">
            <v>1.59</v>
          </cell>
          <cell r="J1997">
            <v>1.66</v>
          </cell>
          <cell r="K1997">
            <v>1.44</v>
          </cell>
        </row>
        <row r="1998">
          <cell r="F1998">
            <v>8.93</v>
          </cell>
          <cell r="G1998">
            <v>8.49</v>
          </cell>
          <cell r="H1998">
            <v>9.6</v>
          </cell>
          <cell r="I1998">
            <v>1.32</v>
          </cell>
          <cell r="J1998">
            <v>1.38</v>
          </cell>
          <cell r="K1998">
            <v>1.19</v>
          </cell>
        </row>
        <row r="1999">
          <cell r="F1999">
            <v>7.27</v>
          </cell>
          <cell r="G1999">
            <v>6.91</v>
          </cell>
          <cell r="H1999">
            <v>7.81</v>
          </cell>
          <cell r="I1999">
            <v>1.07</v>
          </cell>
          <cell r="J1999">
            <v>1.1200000000000001</v>
          </cell>
          <cell r="K1999">
            <v>0.97</v>
          </cell>
        </row>
        <row r="2000">
          <cell r="F2000">
            <v>7.04</v>
          </cell>
          <cell r="G2000">
            <v>6.69</v>
          </cell>
          <cell r="H2000">
            <v>7.57</v>
          </cell>
          <cell r="I2000">
            <v>1.04</v>
          </cell>
          <cell r="J2000">
            <v>1.0900000000000001</v>
          </cell>
          <cell r="K2000">
            <v>0.94</v>
          </cell>
        </row>
        <row r="2001">
          <cell r="F2001">
            <v>8.9499999999999993</v>
          </cell>
          <cell r="G2001">
            <v>8.8699999999999992</v>
          </cell>
          <cell r="H2001">
            <v>9.07</v>
          </cell>
          <cell r="I2001">
            <v>1.55</v>
          </cell>
          <cell r="J2001">
            <v>1.65</v>
          </cell>
          <cell r="K2001">
            <v>1.34</v>
          </cell>
        </row>
        <row r="2002">
          <cell r="F2002">
            <v>9.91</v>
          </cell>
          <cell r="G2002">
            <v>10.23</v>
          </cell>
          <cell r="H2002">
            <v>9.42</v>
          </cell>
          <cell r="I2002">
            <v>1.54</v>
          </cell>
          <cell r="J2002">
            <v>1.74</v>
          </cell>
          <cell r="K2002">
            <v>1.1299999999999999</v>
          </cell>
        </row>
        <row r="2003">
          <cell r="F2003">
            <v>8.51</v>
          </cell>
          <cell r="G2003">
            <v>8.51</v>
          </cell>
          <cell r="H2003">
            <v>8.51</v>
          </cell>
          <cell r="I2003">
            <v>1.44</v>
          </cell>
          <cell r="J2003">
            <v>1.54</v>
          </cell>
          <cell r="K2003">
            <v>1.23</v>
          </cell>
        </row>
        <row r="2004">
          <cell r="F2004">
            <v>10.54</v>
          </cell>
          <cell r="G2004">
            <v>10.01</v>
          </cell>
          <cell r="H2004">
            <v>11.29</v>
          </cell>
          <cell r="I2004">
            <v>1.55</v>
          </cell>
          <cell r="J2004">
            <v>1.61</v>
          </cell>
          <cell r="K2004">
            <v>1.44</v>
          </cell>
        </row>
        <row r="2005">
          <cell r="F2005">
            <v>10.64</v>
          </cell>
          <cell r="G2005">
            <v>10.11</v>
          </cell>
          <cell r="H2005">
            <v>11.41</v>
          </cell>
          <cell r="I2005">
            <v>1.57</v>
          </cell>
          <cell r="J2005">
            <v>1.63</v>
          </cell>
          <cell r="K2005">
            <v>1.45</v>
          </cell>
        </row>
        <row r="2006">
          <cell r="F2006">
            <v>11.05</v>
          </cell>
          <cell r="G2006">
            <v>10.49</v>
          </cell>
          <cell r="H2006">
            <v>11.84</v>
          </cell>
          <cell r="I2006">
            <v>1.62</v>
          </cell>
          <cell r="J2006">
            <v>1.69</v>
          </cell>
          <cell r="K2006">
            <v>1.51</v>
          </cell>
        </row>
        <row r="2007">
          <cell r="F2007">
            <v>10.83</v>
          </cell>
          <cell r="G2007">
            <v>10.28</v>
          </cell>
          <cell r="H2007">
            <v>11.6</v>
          </cell>
          <cell r="I2007">
            <v>1.59</v>
          </cell>
          <cell r="J2007">
            <v>1.65</v>
          </cell>
          <cell r="K2007">
            <v>1.48</v>
          </cell>
        </row>
        <row r="2008">
          <cell r="F2008">
            <v>10.92</v>
          </cell>
          <cell r="G2008">
            <v>10.37</v>
          </cell>
          <cell r="H2008">
            <v>11.7</v>
          </cell>
          <cell r="I2008">
            <v>1.6</v>
          </cell>
          <cell r="J2008">
            <v>1.67</v>
          </cell>
          <cell r="K2008">
            <v>1.49</v>
          </cell>
        </row>
        <row r="2009">
          <cell r="F2009">
            <v>10.38</v>
          </cell>
          <cell r="G2009">
            <v>9.85</v>
          </cell>
          <cell r="H2009">
            <v>11.11</v>
          </cell>
          <cell r="I2009">
            <v>1.52</v>
          </cell>
          <cell r="J2009">
            <v>1.58</v>
          </cell>
          <cell r="K2009">
            <v>1.41</v>
          </cell>
        </row>
        <row r="2010">
          <cell r="F2010">
            <v>10.66</v>
          </cell>
          <cell r="G2010">
            <v>10.25</v>
          </cell>
          <cell r="H2010">
            <v>11.23</v>
          </cell>
          <cell r="I2010">
            <v>1.36</v>
          </cell>
          <cell r="J2010">
            <v>1.46</v>
          </cell>
          <cell r="K2010">
            <v>1.17</v>
          </cell>
        </row>
        <row r="2011">
          <cell r="F2011">
            <v>10.65</v>
          </cell>
          <cell r="G2011">
            <v>10.029999999999999</v>
          </cell>
          <cell r="H2011">
            <v>11.49</v>
          </cell>
          <cell r="I2011">
            <v>1.52</v>
          </cell>
          <cell r="J2011">
            <v>1.56</v>
          </cell>
          <cell r="K2011">
            <v>1.46</v>
          </cell>
        </row>
        <row r="2012">
          <cell r="F2012">
            <v>11.57</v>
          </cell>
          <cell r="G2012">
            <v>11.08</v>
          </cell>
          <cell r="H2012">
            <v>12.23</v>
          </cell>
          <cell r="I2012">
            <v>1.85</v>
          </cell>
          <cell r="J2012">
            <v>1.95</v>
          </cell>
          <cell r="K2012">
            <v>1.67</v>
          </cell>
        </row>
        <row r="2013">
          <cell r="F2013">
            <v>11.02</v>
          </cell>
          <cell r="G2013">
            <v>10.56</v>
          </cell>
          <cell r="H2013">
            <v>11.67</v>
          </cell>
          <cell r="I2013">
            <v>1.66</v>
          </cell>
          <cell r="J2013">
            <v>1.75</v>
          </cell>
          <cell r="K2013">
            <v>1.5</v>
          </cell>
        </row>
        <row r="2014">
          <cell r="F2014">
            <v>9.9600000000000009</v>
          </cell>
          <cell r="G2014">
            <v>9.3800000000000008</v>
          </cell>
          <cell r="H2014">
            <v>10.78</v>
          </cell>
          <cell r="I2014">
            <v>1.56</v>
          </cell>
          <cell r="J2014">
            <v>1.6</v>
          </cell>
          <cell r="K2014">
            <v>1.5</v>
          </cell>
        </row>
        <row r="2015">
          <cell r="F2015">
            <v>10.24</v>
          </cell>
          <cell r="G2015">
            <v>9.74</v>
          </cell>
          <cell r="H2015">
            <v>10.93</v>
          </cell>
          <cell r="I2015">
            <v>1.42</v>
          </cell>
          <cell r="J2015">
            <v>1.49</v>
          </cell>
          <cell r="K2015">
            <v>1.29</v>
          </cell>
        </row>
        <row r="2016">
          <cell r="F2016">
            <v>11.11</v>
          </cell>
          <cell r="G2016">
            <v>10.58</v>
          </cell>
          <cell r="H2016">
            <v>11.84</v>
          </cell>
          <cell r="I2016">
            <v>1.53</v>
          </cell>
          <cell r="J2016">
            <v>1.61</v>
          </cell>
          <cell r="K2016">
            <v>1.41</v>
          </cell>
        </row>
        <row r="2017">
          <cell r="F2017">
            <v>11.37</v>
          </cell>
          <cell r="G2017">
            <v>10.85</v>
          </cell>
          <cell r="H2017">
            <v>12.1</v>
          </cell>
          <cell r="I2017">
            <v>1.57</v>
          </cell>
          <cell r="J2017">
            <v>1.65</v>
          </cell>
          <cell r="K2017">
            <v>1.44</v>
          </cell>
        </row>
        <row r="2018">
          <cell r="F2018">
            <v>11.55</v>
          </cell>
          <cell r="G2018">
            <v>11.03</v>
          </cell>
          <cell r="H2018">
            <v>12.28</v>
          </cell>
          <cell r="I2018">
            <v>1.6</v>
          </cell>
          <cell r="J2018">
            <v>1.68</v>
          </cell>
          <cell r="K2018">
            <v>1.47</v>
          </cell>
        </row>
        <row r="2019">
          <cell r="F2019">
            <v>11.72</v>
          </cell>
          <cell r="G2019">
            <v>11.19</v>
          </cell>
          <cell r="H2019">
            <v>12.45</v>
          </cell>
          <cell r="I2019">
            <v>1.63</v>
          </cell>
          <cell r="J2019">
            <v>1.71</v>
          </cell>
          <cell r="K2019">
            <v>1.5</v>
          </cell>
        </row>
        <row r="2020">
          <cell r="F2020">
            <v>11.88</v>
          </cell>
          <cell r="G2020">
            <v>11.35</v>
          </cell>
          <cell r="H2020">
            <v>12.62</v>
          </cell>
          <cell r="I2020">
            <v>1.65</v>
          </cell>
          <cell r="J2020">
            <v>1.73</v>
          </cell>
          <cell r="K2020">
            <v>1.53</v>
          </cell>
        </row>
        <row r="2021">
          <cell r="F2021">
            <v>12.05</v>
          </cell>
          <cell r="G2021">
            <v>11.5</v>
          </cell>
          <cell r="H2021">
            <v>12.79</v>
          </cell>
          <cell r="I2021">
            <v>1.68</v>
          </cell>
          <cell r="J2021">
            <v>1.75</v>
          </cell>
          <cell r="K2021">
            <v>1.55</v>
          </cell>
        </row>
        <row r="2022">
          <cell r="F2022">
            <v>9.77</v>
          </cell>
          <cell r="G2022">
            <v>8.77</v>
          </cell>
          <cell r="H2022">
            <v>10.75</v>
          </cell>
          <cell r="I2022">
            <v>2.08</v>
          </cell>
          <cell r="J2022">
            <v>1.96</v>
          </cell>
          <cell r="K2022">
            <v>2.21</v>
          </cell>
        </row>
        <row r="2023">
          <cell r="F2023">
            <v>9.7100000000000009</v>
          </cell>
          <cell r="G2023">
            <v>8.6999999999999993</v>
          </cell>
          <cell r="H2023">
            <v>10.71</v>
          </cell>
          <cell r="I2023">
            <v>2.06</v>
          </cell>
          <cell r="J2023">
            <v>1.94</v>
          </cell>
          <cell r="K2023">
            <v>2.19</v>
          </cell>
        </row>
        <row r="2024">
          <cell r="F2024">
            <v>9.7100000000000009</v>
          </cell>
          <cell r="G2024">
            <v>8.7100000000000009</v>
          </cell>
          <cell r="H2024">
            <v>10.71</v>
          </cell>
          <cell r="I2024">
            <v>2.06</v>
          </cell>
          <cell r="J2024">
            <v>1.94</v>
          </cell>
          <cell r="K2024">
            <v>2.19</v>
          </cell>
        </row>
        <row r="2025">
          <cell r="F2025">
            <v>9.6300000000000008</v>
          </cell>
          <cell r="G2025">
            <v>8.61</v>
          </cell>
          <cell r="H2025">
            <v>10.64</v>
          </cell>
          <cell r="I2025">
            <v>2.0299999999999998</v>
          </cell>
          <cell r="J2025">
            <v>1.91</v>
          </cell>
          <cell r="K2025">
            <v>2.15</v>
          </cell>
        </row>
        <row r="2026">
          <cell r="F2026">
            <v>9.65</v>
          </cell>
          <cell r="G2026">
            <v>8.6300000000000008</v>
          </cell>
          <cell r="H2026">
            <v>10.65</v>
          </cell>
          <cell r="I2026">
            <v>2.04</v>
          </cell>
          <cell r="J2026">
            <v>1.92</v>
          </cell>
          <cell r="K2026">
            <v>2.16</v>
          </cell>
        </row>
        <row r="2027">
          <cell r="F2027">
            <v>9.68</v>
          </cell>
          <cell r="G2027">
            <v>8.67</v>
          </cell>
          <cell r="H2027">
            <v>10.68</v>
          </cell>
          <cell r="I2027">
            <v>2.0499999999999998</v>
          </cell>
          <cell r="J2027">
            <v>1.93</v>
          </cell>
          <cell r="K2027">
            <v>2.1800000000000002</v>
          </cell>
        </row>
        <row r="2028">
          <cell r="F2028">
            <v>9.82</v>
          </cell>
          <cell r="G2028">
            <v>8.84</v>
          </cell>
          <cell r="H2028">
            <v>10.79</v>
          </cell>
          <cell r="I2028">
            <v>2.1</v>
          </cell>
          <cell r="J2028">
            <v>1.98</v>
          </cell>
          <cell r="K2028">
            <v>2.23</v>
          </cell>
        </row>
        <row r="2029">
          <cell r="F2029">
            <v>10.31</v>
          </cell>
          <cell r="G2029">
            <v>9.44</v>
          </cell>
          <cell r="H2029">
            <v>11.18</v>
          </cell>
          <cell r="I2029">
            <v>2.29</v>
          </cell>
          <cell r="J2029">
            <v>2.15</v>
          </cell>
          <cell r="K2029">
            <v>2.42</v>
          </cell>
        </row>
        <row r="2030">
          <cell r="F2030">
            <v>9.4</v>
          </cell>
          <cell r="G2030">
            <v>8.34</v>
          </cell>
          <cell r="H2030">
            <v>10.46</v>
          </cell>
          <cell r="I2030">
            <v>1.95</v>
          </cell>
          <cell r="J2030">
            <v>1.83</v>
          </cell>
          <cell r="K2030">
            <v>2.0699999999999998</v>
          </cell>
        </row>
        <row r="2031">
          <cell r="F2031">
            <v>9.2200000000000006</v>
          </cell>
          <cell r="G2031">
            <v>8.1199999999999992</v>
          </cell>
          <cell r="H2031">
            <v>10.32</v>
          </cell>
          <cell r="I2031">
            <v>1.89</v>
          </cell>
          <cell r="J2031">
            <v>1.77</v>
          </cell>
          <cell r="K2031">
            <v>2</v>
          </cell>
        </row>
        <row r="2032">
          <cell r="F2032">
            <v>9.3800000000000008</v>
          </cell>
          <cell r="G2032">
            <v>8.31</v>
          </cell>
          <cell r="H2032">
            <v>10.44</v>
          </cell>
          <cell r="I2032">
            <v>1.94</v>
          </cell>
          <cell r="J2032">
            <v>1.83</v>
          </cell>
          <cell r="K2032">
            <v>2.06</v>
          </cell>
        </row>
        <row r="2033">
          <cell r="F2033">
            <v>9.33</v>
          </cell>
          <cell r="G2033">
            <v>8.25</v>
          </cell>
          <cell r="H2033">
            <v>10.41</v>
          </cell>
          <cell r="I2033">
            <v>1.93</v>
          </cell>
          <cell r="J2033">
            <v>1.81</v>
          </cell>
          <cell r="K2033">
            <v>2.04</v>
          </cell>
        </row>
        <row r="2034">
          <cell r="F2034">
            <v>9.2100000000000009</v>
          </cell>
          <cell r="G2034">
            <v>8.11</v>
          </cell>
          <cell r="H2034">
            <v>10.31</v>
          </cell>
          <cell r="I2034">
            <v>1.88</v>
          </cell>
          <cell r="J2034">
            <v>1.77</v>
          </cell>
          <cell r="K2034">
            <v>2</v>
          </cell>
        </row>
        <row r="2035">
          <cell r="F2035">
            <v>9.23</v>
          </cell>
          <cell r="G2035">
            <v>8.1300000000000008</v>
          </cell>
          <cell r="H2035">
            <v>10.33</v>
          </cell>
          <cell r="I2035">
            <v>1.89</v>
          </cell>
          <cell r="J2035">
            <v>1.78</v>
          </cell>
          <cell r="K2035">
            <v>2.0099999999999998</v>
          </cell>
        </row>
        <row r="2036">
          <cell r="F2036">
            <v>9.23</v>
          </cell>
          <cell r="G2036">
            <v>8.1300000000000008</v>
          </cell>
          <cell r="H2036">
            <v>10.33</v>
          </cell>
          <cell r="I2036">
            <v>1.89</v>
          </cell>
          <cell r="J2036">
            <v>1.78</v>
          </cell>
          <cell r="K2036">
            <v>2.0099999999999998</v>
          </cell>
        </row>
        <row r="2037">
          <cell r="F2037">
            <v>9.27</v>
          </cell>
          <cell r="G2037">
            <v>8.17</v>
          </cell>
          <cell r="H2037">
            <v>10.35</v>
          </cell>
          <cell r="I2037">
            <v>1.9</v>
          </cell>
          <cell r="J2037">
            <v>1.79</v>
          </cell>
          <cell r="K2037">
            <v>2.02</v>
          </cell>
        </row>
        <row r="2038">
          <cell r="F2038">
            <v>9.34</v>
          </cell>
          <cell r="G2038">
            <v>8.26</v>
          </cell>
          <cell r="H2038">
            <v>10.41</v>
          </cell>
          <cell r="I2038">
            <v>1.93</v>
          </cell>
          <cell r="J2038">
            <v>1.81</v>
          </cell>
          <cell r="K2038">
            <v>2.0499999999999998</v>
          </cell>
        </row>
        <row r="2039">
          <cell r="F2039">
            <v>9.91</v>
          </cell>
          <cell r="G2039">
            <v>8.9499999999999993</v>
          </cell>
          <cell r="H2039">
            <v>10.86</v>
          </cell>
          <cell r="I2039">
            <v>2.13</v>
          </cell>
          <cell r="J2039">
            <v>2.0099999999999998</v>
          </cell>
          <cell r="K2039">
            <v>2.2599999999999998</v>
          </cell>
        </row>
        <row r="2040">
          <cell r="F2040">
            <v>9.8000000000000007</v>
          </cell>
          <cell r="G2040">
            <v>8.81</v>
          </cell>
          <cell r="H2040">
            <v>10.78</v>
          </cell>
          <cell r="I2040">
            <v>2.09</v>
          </cell>
          <cell r="J2040">
            <v>1.97</v>
          </cell>
          <cell r="K2040">
            <v>2.2200000000000002</v>
          </cell>
        </row>
        <row r="2041">
          <cell r="F2041">
            <v>9.7899999999999991</v>
          </cell>
          <cell r="G2041">
            <v>8.8000000000000007</v>
          </cell>
          <cell r="H2041">
            <v>10.77</v>
          </cell>
          <cell r="I2041">
            <v>2.09</v>
          </cell>
          <cell r="J2041">
            <v>1.96</v>
          </cell>
          <cell r="K2041">
            <v>2.2200000000000002</v>
          </cell>
        </row>
        <row r="2042">
          <cell r="F2042">
            <v>9.75</v>
          </cell>
          <cell r="G2042">
            <v>8.75</v>
          </cell>
          <cell r="H2042">
            <v>10.74</v>
          </cell>
          <cell r="I2042">
            <v>2.08</v>
          </cell>
          <cell r="J2042">
            <v>1.95</v>
          </cell>
          <cell r="K2042">
            <v>2.2000000000000002</v>
          </cell>
        </row>
        <row r="2043">
          <cell r="F2043">
            <v>9.75</v>
          </cell>
          <cell r="G2043">
            <v>8.7200000000000006</v>
          </cell>
          <cell r="H2043">
            <v>10.77</v>
          </cell>
          <cell r="I2043">
            <v>2.06</v>
          </cell>
          <cell r="J2043">
            <v>1.93</v>
          </cell>
          <cell r="K2043">
            <v>2.19</v>
          </cell>
        </row>
        <row r="2044">
          <cell r="F2044">
            <v>10.09</v>
          </cell>
          <cell r="G2044">
            <v>9.02</v>
          </cell>
          <cell r="H2044">
            <v>11.17</v>
          </cell>
          <cell r="I2044">
            <v>2.12</v>
          </cell>
          <cell r="J2044">
            <v>1.98</v>
          </cell>
          <cell r="K2044">
            <v>2.2599999999999998</v>
          </cell>
        </row>
        <row r="2045">
          <cell r="F2045">
            <v>10.36</v>
          </cell>
          <cell r="G2045">
            <v>9.24</v>
          </cell>
          <cell r="H2045">
            <v>11.48</v>
          </cell>
          <cell r="I2045">
            <v>2.17</v>
          </cell>
          <cell r="J2045">
            <v>2.0299999999999998</v>
          </cell>
          <cell r="K2045">
            <v>2.31</v>
          </cell>
        </row>
        <row r="2046">
          <cell r="F2046">
            <v>10.57</v>
          </cell>
          <cell r="G2046">
            <v>9.43</v>
          </cell>
          <cell r="H2046">
            <v>11.72</v>
          </cell>
          <cell r="I2046">
            <v>2.21</v>
          </cell>
          <cell r="J2046">
            <v>2.06</v>
          </cell>
          <cell r="K2046">
            <v>2.35</v>
          </cell>
        </row>
        <row r="2047">
          <cell r="F2047">
            <v>10.75</v>
          </cell>
          <cell r="G2047">
            <v>9.58</v>
          </cell>
          <cell r="H2047">
            <v>11.92</v>
          </cell>
          <cell r="I2047">
            <v>2.2400000000000002</v>
          </cell>
          <cell r="J2047">
            <v>2.09</v>
          </cell>
          <cell r="K2047">
            <v>2.39</v>
          </cell>
        </row>
        <row r="2048">
          <cell r="F2048">
            <v>10.89</v>
          </cell>
          <cell r="G2048">
            <v>9.7100000000000009</v>
          </cell>
          <cell r="H2048">
            <v>12.09</v>
          </cell>
          <cell r="I2048">
            <v>2.27</v>
          </cell>
          <cell r="J2048">
            <v>2.12</v>
          </cell>
          <cell r="K2048">
            <v>2.42</v>
          </cell>
        </row>
        <row r="2049">
          <cell r="F2049">
            <v>11.02</v>
          </cell>
          <cell r="G2049">
            <v>9.82</v>
          </cell>
          <cell r="H2049">
            <v>12.23</v>
          </cell>
          <cell r="I2049">
            <v>2.29</v>
          </cell>
          <cell r="J2049">
            <v>2.14</v>
          </cell>
          <cell r="K2049">
            <v>2.4500000000000002</v>
          </cell>
        </row>
        <row r="2050">
          <cell r="F2050">
            <v>17.260000000000002</v>
          </cell>
          <cell r="G2050">
            <v>14.9</v>
          </cell>
          <cell r="H2050">
            <v>21.18</v>
          </cell>
          <cell r="I2050">
            <v>6.04</v>
          </cell>
          <cell r="J2050">
            <v>5.69</v>
          </cell>
          <cell r="K2050">
            <v>6.67</v>
          </cell>
        </row>
        <row r="2051">
          <cell r="F2051">
            <v>16.760000000000002</v>
          </cell>
          <cell r="G2051">
            <v>14.81</v>
          </cell>
          <cell r="H2051">
            <v>19.88</v>
          </cell>
          <cell r="I2051">
            <v>5.7</v>
          </cell>
          <cell r="J2051">
            <v>5.46</v>
          </cell>
          <cell r="K2051">
            <v>6.14</v>
          </cell>
        </row>
        <row r="2052">
          <cell r="F2052">
            <v>17.03</v>
          </cell>
          <cell r="G2052">
            <v>14.93</v>
          </cell>
          <cell r="H2052">
            <v>20.43</v>
          </cell>
          <cell r="I2052">
            <v>6.07</v>
          </cell>
          <cell r="J2052">
            <v>5.89</v>
          </cell>
          <cell r="K2052">
            <v>6.39</v>
          </cell>
        </row>
        <row r="2053">
          <cell r="F2053">
            <v>16.62</v>
          </cell>
          <cell r="G2053">
            <v>14.39</v>
          </cell>
          <cell r="H2053">
            <v>20.32</v>
          </cell>
          <cell r="I2053">
            <v>5.58</v>
          </cell>
          <cell r="J2053">
            <v>5.44</v>
          </cell>
          <cell r="K2053">
            <v>5.83</v>
          </cell>
        </row>
        <row r="2054">
          <cell r="F2054">
            <v>15.91</v>
          </cell>
          <cell r="G2054">
            <v>14.15</v>
          </cell>
          <cell r="H2054">
            <v>18.760000000000002</v>
          </cell>
          <cell r="I2054">
            <v>5.83</v>
          </cell>
          <cell r="J2054">
            <v>5.5</v>
          </cell>
          <cell r="K2054">
            <v>6.39</v>
          </cell>
        </row>
        <row r="2055">
          <cell r="F2055">
            <v>14.16</v>
          </cell>
          <cell r="G2055">
            <v>12.39</v>
          </cell>
          <cell r="H2055">
            <v>17.170000000000002</v>
          </cell>
          <cell r="I2055">
            <v>5.1100000000000003</v>
          </cell>
          <cell r="J2055">
            <v>5.07</v>
          </cell>
          <cell r="K2055">
            <v>5.17</v>
          </cell>
        </row>
        <row r="2056">
          <cell r="F2056">
            <v>15.38</v>
          </cell>
          <cell r="G2056">
            <v>13.81</v>
          </cell>
          <cell r="H2056">
            <v>18.11</v>
          </cell>
          <cell r="I2056">
            <v>5.46</v>
          </cell>
          <cell r="J2056">
            <v>5.39</v>
          </cell>
          <cell r="K2056">
            <v>5.58</v>
          </cell>
        </row>
        <row r="2057">
          <cell r="F2057">
            <v>18.54</v>
          </cell>
          <cell r="G2057">
            <v>17.100000000000001</v>
          </cell>
          <cell r="H2057">
            <v>21.01</v>
          </cell>
          <cell r="I2057">
            <v>6.36</v>
          </cell>
          <cell r="J2057">
            <v>6.55</v>
          </cell>
          <cell r="K2057">
            <v>6.06</v>
          </cell>
        </row>
        <row r="2058">
          <cell r="F2058">
            <v>19.52</v>
          </cell>
          <cell r="G2058">
            <v>18.010000000000002</v>
          </cell>
          <cell r="H2058">
            <v>22.06</v>
          </cell>
          <cell r="I2058">
            <v>6.12</v>
          </cell>
          <cell r="J2058">
            <v>6.53</v>
          </cell>
          <cell r="K2058">
            <v>5.44</v>
          </cell>
        </row>
        <row r="2059">
          <cell r="F2059">
            <v>23.01</v>
          </cell>
          <cell r="G2059">
            <v>21.44</v>
          </cell>
          <cell r="H2059">
            <v>25.56</v>
          </cell>
          <cell r="I2059">
            <v>7.49</v>
          </cell>
          <cell r="J2059">
            <v>8.01</v>
          </cell>
          <cell r="K2059">
            <v>6.61</v>
          </cell>
        </row>
        <row r="2060">
          <cell r="F2060">
            <v>21.03</v>
          </cell>
          <cell r="G2060">
            <v>18.32</v>
          </cell>
          <cell r="H2060">
            <v>25.27</v>
          </cell>
          <cell r="I2060">
            <v>7.73</v>
          </cell>
          <cell r="J2060">
            <v>7.94</v>
          </cell>
          <cell r="K2060">
            <v>7.39</v>
          </cell>
        </row>
        <row r="2061">
          <cell r="F2061">
            <v>23.94</v>
          </cell>
          <cell r="G2061">
            <v>21.96</v>
          </cell>
          <cell r="H2061">
            <v>27.09</v>
          </cell>
          <cell r="I2061">
            <v>7.72</v>
          </cell>
          <cell r="J2061">
            <v>8.0299999999999994</v>
          </cell>
          <cell r="K2061">
            <v>7.25</v>
          </cell>
        </row>
        <row r="2062">
          <cell r="F2062">
            <v>21.93</v>
          </cell>
          <cell r="G2062">
            <v>19.920000000000002</v>
          </cell>
          <cell r="H2062">
            <v>25.25</v>
          </cell>
          <cell r="I2062">
            <v>7.81</v>
          </cell>
          <cell r="J2062">
            <v>8.27</v>
          </cell>
          <cell r="K2062">
            <v>7.07</v>
          </cell>
        </row>
        <row r="2063">
          <cell r="F2063">
            <v>23.29</v>
          </cell>
          <cell r="G2063">
            <v>20.54</v>
          </cell>
          <cell r="H2063">
            <v>27.86</v>
          </cell>
          <cell r="I2063">
            <v>8.3699999999999992</v>
          </cell>
          <cell r="J2063">
            <v>8.5</v>
          </cell>
          <cell r="K2063">
            <v>8.17</v>
          </cell>
        </row>
        <row r="2064">
          <cell r="F2064">
            <v>16.850000000000001</v>
          </cell>
          <cell r="G2064">
            <v>15.29</v>
          </cell>
          <cell r="H2064">
            <v>19.39</v>
          </cell>
          <cell r="I2064">
            <v>4.96</v>
          </cell>
          <cell r="J2064">
            <v>5.44</v>
          </cell>
          <cell r="K2064">
            <v>4.21</v>
          </cell>
        </row>
        <row r="2065">
          <cell r="F2065">
            <v>18.13</v>
          </cell>
          <cell r="G2065">
            <v>17.11</v>
          </cell>
          <cell r="H2065">
            <v>19.8</v>
          </cell>
          <cell r="I2065">
            <v>5.04</v>
          </cell>
          <cell r="J2065">
            <v>5.7</v>
          </cell>
          <cell r="K2065">
            <v>3.98</v>
          </cell>
        </row>
        <row r="2066">
          <cell r="F2066">
            <v>17.489999999999998</v>
          </cell>
          <cell r="G2066">
            <v>16.34</v>
          </cell>
          <cell r="H2066">
            <v>19.399999999999999</v>
          </cell>
          <cell r="I2066">
            <v>4.58</v>
          </cell>
          <cell r="J2066">
            <v>5.17</v>
          </cell>
          <cell r="K2066">
            <v>3.64</v>
          </cell>
        </row>
        <row r="2067">
          <cell r="F2067">
            <v>17.21</v>
          </cell>
          <cell r="G2067">
            <v>15.97</v>
          </cell>
          <cell r="H2067">
            <v>19.32</v>
          </cell>
          <cell r="I2067">
            <v>4.53</v>
          </cell>
          <cell r="J2067">
            <v>5.03</v>
          </cell>
          <cell r="K2067">
            <v>3.75</v>
          </cell>
        </row>
        <row r="2068">
          <cell r="F2068">
            <v>17.37</v>
          </cell>
          <cell r="G2068">
            <v>16.190000000000001</v>
          </cell>
          <cell r="H2068">
            <v>19.29</v>
          </cell>
          <cell r="I2068">
            <v>4.6900000000000004</v>
          </cell>
          <cell r="J2068">
            <v>5</v>
          </cell>
          <cell r="K2068">
            <v>4.2</v>
          </cell>
        </row>
        <row r="2069">
          <cell r="F2069">
            <v>16.850000000000001</v>
          </cell>
          <cell r="G2069">
            <v>15.66</v>
          </cell>
          <cell r="H2069">
            <v>18.75</v>
          </cell>
          <cell r="I2069">
            <v>4.55</v>
          </cell>
          <cell r="J2069">
            <v>4.99</v>
          </cell>
          <cell r="K2069">
            <v>3.89</v>
          </cell>
        </row>
        <row r="2070">
          <cell r="F2070">
            <v>16.11</v>
          </cell>
          <cell r="G2070">
            <v>14.96</v>
          </cell>
          <cell r="H2070">
            <v>18.010000000000002</v>
          </cell>
          <cell r="I2070">
            <v>4.37</v>
          </cell>
          <cell r="J2070">
            <v>4.92</v>
          </cell>
          <cell r="K2070">
            <v>3.54</v>
          </cell>
        </row>
        <row r="2071">
          <cell r="F2071">
            <v>16.41</v>
          </cell>
          <cell r="G2071">
            <v>15.22</v>
          </cell>
          <cell r="H2071">
            <v>18.350000000000001</v>
          </cell>
          <cell r="I2071">
            <v>4.33</v>
          </cell>
          <cell r="J2071">
            <v>4.75</v>
          </cell>
          <cell r="K2071">
            <v>3.69</v>
          </cell>
        </row>
        <row r="2072">
          <cell r="F2072">
            <v>16.920000000000002</v>
          </cell>
          <cell r="G2072">
            <v>15.68</v>
          </cell>
          <cell r="H2072">
            <v>18.940000000000001</v>
          </cell>
          <cell r="I2072">
            <v>4.6500000000000004</v>
          </cell>
          <cell r="J2072">
            <v>5.07</v>
          </cell>
          <cell r="K2072">
            <v>4.01</v>
          </cell>
        </row>
        <row r="2073">
          <cell r="F2073">
            <v>16.690000000000001</v>
          </cell>
          <cell r="G2073">
            <v>15.42</v>
          </cell>
          <cell r="H2073">
            <v>18.760000000000002</v>
          </cell>
          <cell r="I2073">
            <v>4.7300000000000004</v>
          </cell>
          <cell r="J2073">
            <v>5.14</v>
          </cell>
          <cell r="K2073">
            <v>4.12</v>
          </cell>
        </row>
        <row r="2074">
          <cell r="F2074">
            <v>16.62</v>
          </cell>
          <cell r="G2074">
            <v>15.31</v>
          </cell>
          <cell r="H2074">
            <v>18.739999999999998</v>
          </cell>
          <cell r="I2074">
            <v>4.84</v>
          </cell>
          <cell r="J2074">
            <v>5.23</v>
          </cell>
          <cell r="K2074">
            <v>4.25</v>
          </cell>
        </row>
        <row r="2075">
          <cell r="F2075">
            <v>16.66</v>
          </cell>
          <cell r="G2075">
            <v>15.32</v>
          </cell>
          <cell r="H2075">
            <v>18.84</v>
          </cell>
          <cell r="I2075">
            <v>4.95</v>
          </cell>
          <cell r="J2075">
            <v>5.32</v>
          </cell>
          <cell r="K2075">
            <v>4.3899999999999997</v>
          </cell>
        </row>
        <row r="2076">
          <cell r="F2076">
            <v>16.690000000000001</v>
          </cell>
          <cell r="G2076">
            <v>15.32</v>
          </cell>
          <cell r="H2076">
            <v>18.91</v>
          </cell>
          <cell r="I2076">
            <v>5.04</v>
          </cell>
          <cell r="J2076">
            <v>5.4</v>
          </cell>
          <cell r="K2076">
            <v>4.5</v>
          </cell>
        </row>
        <row r="2077">
          <cell r="F2077">
            <v>16.71</v>
          </cell>
          <cell r="G2077">
            <v>15.32</v>
          </cell>
          <cell r="H2077">
            <v>18.96</v>
          </cell>
          <cell r="I2077">
            <v>5.1100000000000003</v>
          </cell>
          <cell r="J2077">
            <v>5.47</v>
          </cell>
          <cell r="K2077">
            <v>4.59</v>
          </cell>
        </row>
        <row r="2078">
          <cell r="F2078">
            <v>9.24</v>
          </cell>
          <cell r="G2078">
            <v>8.5</v>
          </cell>
          <cell r="H2078">
            <v>10</v>
          </cell>
          <cell r="I2078">
            <v>1.84</v>
          </cell>
          <cell r="J2078">
            <v>1.85</v>
          </cell>
          <cell r="K2078">
            <v>1.82</v>
          </cell>
        </row>
        <row r="2079">
          <cell r="F2079">
            <v>6.25</v>
          </cell>
          <cell r="G2079">
            <v>5.96</v>
          </cell>
          <cell r="H2079">
            <v>6.56</v>
          </cell>
          <cell r="I2079">
            <v>1.29</v>
          </cell>
          <cell r="J2079">
            <v>1.29</v>
          </cell>
          <cell r="K2079">
            <v>1.28</v>
          </cell>
        </row>
        <row r="2080">
          <cell r="F2080">
            <v>6.17</v>
          </cell>
          <cell r="G2080">
            <v>5.89</v>
          </cell>
          <cell r="H2080">
            <v>6.48</v>
          </cell>
          <cell r="I2080">
            <v>1.28</v>
          </cell>
          <cell r="J2080">
            <v>1.28</v>
          </cell>
          <cell r="K2080">
            <v>1.27</v>
          </cell>
        </row>
        <row r="2081">
          <cell r="F2081">
            <v>6.7</v>
          </cell>
          <cell r="G2081">
            <v>6.39</v>
          </cell>
          <cell r="H2081">
            <v>7.03</v>
          </cell>
          <cell r="I2081">
            <v>1.38</v>
          </cell>
          <cell r="J2081">
            <v>1.39</v>
          </cell>
          <cell r="K2081">
            <v>1.38</v>
          </cell>
        </row>
        <row r="2082">
          <cell r="F2082">
            <v>6.83</v>
          </cell>
          <cell r="G2082">
            <v>6.51</v>
          </cell>
          <cell r="H2082">
            <v>7.17</v>
          </cell>
          <cell r="I2082">
            <v>1.41</v>
          </cell>
          <cell r="J2082">
            <v>1.41</v>
          </cell>
          <cell r="K2082">
            <v>1.4</v>
          </cell>
        </row>
        <row r="2083">
          <cell r="F2083">
            <v>7.06</v>
          </cell>
          <cell r="G2083">
            <v>6.74</v>
          </cell>
          <cell r="H2083">
            <v>7.42</v>
          </cell>
          <cell r="I2083">
            <v>1.46</v>
          </cell>
          <cell r="J2083">
            <v>1.46</v>
          </cell>
          <cell r="K2083">
            <v>1.45</v>
          </cell>
        </row>
        <row r="2084">
          <cell r="F2084">
            <v>6.61</v>
          </cell>
          <cell r="G2084">
            <v>6.31</v>
          </cell>
          <cell r="H2084">
            <v>6.94</v>
          </cell>
          <cell r="I2084">
            <v>1.37</v>
          </cell>
          <cell r="J2084">
            <v>1.37</v>
          </cell>
          <cell r="K2084">
            <v>1.36</v>
          </cell>
        </row>
        <row r="2085">
          <cell r="F2085">
            <v>11.89</v>
          </cell>
          <cell r="G2085">
            <v>11.35</v>
          </cell>
          <cell r="H2085">
            <v>12.49</v>
          </cell>
          <cell r="I2085">
            <v>2.46</v>
          </cell>
          <cell r="J2085">
            <v>2.4700000000000002</v>
          </cell>
          <cell r="K2085">
            <v>2.4500000000000002</v>
          </cell>
        </row>
        <row r="2086">
          <cell r="F2086">
            <v>12.84</v>
          </cell>
          <cell r="G2086">
            <v>12.24</v>
          </cell>
          <cell r="H2086">
            <v>13.46</v>
          </cell>
          <cell r="I2086">
            <v>2.65</v>
          </cell>
          <cell r="J2086">
            <v>2.66</v>
          </cell>
          <cell r="K2086">
            <v>2.64</v>
          </cell>
        </row>
        <row r="2087">
          <cell r="F2087">
            <v>12.5</v>
          </cell>
          <cell r="G2087">
            <v>11.47</v>
          </cell>
          <cell r="H2087">
            <v>13.49</v>
          </cell>
          <cell r="I2087">
            <v>2.48</v>
          </cell>
          <cell r="J2087">
            <v>2.4900000000000002</v>
          </cell>
          <cell r="K2087">
            <v>2.46</v>
          </cell>
        </row>
        <row r="2088">
          <cell r="F2088">
            <v>13</v>
          </cell>
          <cell r="G2088">
            <v>11.97</v>
          </cell>
          <cell r="H2088">
            <v>14.08</v>
          </cell>
          <cell r="I2088">
            <v>2.59</v>
          </cell>
          <cell r="J2088">
            <v>2.6</v>
          </cell>
          <cell r="K2088">
            <v>2.57</v>
          </cell>
        </row>
        <row r="2089">
          <cell r="F2089">
            <v>17.27</v>
          </cell>
          <cell r="G2089">
            <v>15.94</v>
          </cell>
          <cell r="H2089">
            <v>18.739999999999998</v>
          </cell>
          <cell r="I2089">
            <v>3.44</v>
          </cell>
          <cell r="J2089">
            <v>3.46</v>
          </cell>
          <cell r="K2089">
            <v>3.41</v>
          </cell>
        </row>
        <row r="2090">
          <cell r="F2090">
            <v>18.62</v>
          </cell>
          <cell r="G2090">
            <v>17.16</v>
          </cell>
          <cell r="H2090">
            <v>20.18</v>
          </cell>
          <cell r="I2090">
            <v>3.71</v>
          </cell>
          <cell r="J2090">
            <v>3.73</v>
          </cell>
          <cell r="K2090">
            <v>3.68</v>
          </cell>
        </row>
        <row r="2091">
          <cell r="F2091">
            <v>15.73</v>
          </cell>
          <cell r="G2091">
            <v>14.49</v>
          </cell>
          <cell r="H2091">
            <v>17.05</v>
          </cell>
          <cell r="I2091">
            <v>3.13</v>
          </cell>
          <cell r="J2091">
            <v>3.15</v>
          </cell>
          <cell r="K2091">
            <v>3.11</v>
          </cell>
        </row>
        <row r="2092">
          <cell r="F2092">
            <v>14.63</v>
          </cell>
          <cell r="G2092">
            <v>13.48</v>
          </cell>
          <cell r="H2092">
            <v>15.85</v>
          </cell>
          <cell r="I2092">
            <v>2.91</v>
          </cell>
          <cell r="J2092">
            <v>2.93</v>
          </cell>
          <cell r="K2092">
            <v>2.89</v>
          </cell>
        </row>
        <row r="2093">
          <cell r="F2093">
            <v>12.85</v>
          </cell>
          <cell r="G2093">
            <v>11.83</v>
          </cell>
          <cell r="H2093">
            <v>13.91</v>
          </cell>
          <cell r="I2093">
            <v>2.5499999999999998</v>
          </cell>
          <cell r="J2093">
            <v>2.57</v>
          </cell>
          <cell r="K2093">
            <v>2.5299999999999998</v>
          </cell>
        </row>
        <row r="2094">
          <cell r="F2094">
            <v>10.85</v>
          </cell>
          <cell r="G2094">
            <v>10</v>
          </cell>
          <cell r="H2094">
            <v>11.76</v>
          </cell>
          <cell r="I2094">
            <v>2.16</v>
          </cell>
          <cell r="J2094">
            <v>2.17</v>
          </cell>
          <cell r="K2094">
            <v>2.14</v>
          </cell>
        </row>
        <row r="2095">
          <cell r="F2095">
            <v>11.66</v>
          </cell>
          <cell r="G2095">
            <v>10.73</v>
          </cell>
          <cell r="H2095">
            <v>12.62</v>
          </cell>
          <cell r="I2095">
            <v>2.3199999999999998</v>
          </cell>
          <cell r="J2095">
            <v>2.33</v>
          </cell>
          <cell r="K2095">
            <v>2.2999999999999998</v>
          </cell>
        </row>
        <row r="2096">
          <cell r="F2096">
            <v>15.88</v>
          </cell>
          <cell r="G2096">
            <v>14.65</v>
          </cell>
          <cell r="H2096">
            <v>17.23</v>
          </cell>
          <cell r="I2096">
            <v>3.16</v>
          </cell>
          <cell r="J2096">
            <v>3.18</v>
          </cell>
          <cell r="K2096">
            <v>3.14</v>
          </cell>
        </row>
        <row r="2097">
          <cell r="F2097">
            <v>11.21</v>
          </cell>
          <cell r="G2097">
            <v>10.33</v>
          </cell>
          <cell r="H2097">
            <v>12.15</v>
          </cell>
          <cell r="I2097">
            <v>2.23</v>
          </cell>
          <cell r="J2097">
            <v>2.2400000000000002</v>
          </cell>
          <cell r="K2097">
            <v>2.21</v>
          </cell>
        </row>
        <row r="2098">
          <cell r="F2098">
            <v>10.67</v>
          </cell>
          <cell r="G2098">
            <v>9.84</v>
          </cell>
          <cell r="H2098">
            <v>11.57</v>
          </cell>
          <cell r="I2098">
            <v>2.12</v>
          </cell>
          <cell r="J2098">
            <v>2.14</v>
          </cell>
          <cell r="K2098">
            <v>2.11</v>
          </cell>
        </row>
        <row r="2099">
          <cell r="F2099">
            <v>10.35</v>
          </cell>
          <cell r="G2099">
            <v>9.4600000000000009</v>
          </cell>
          <cell r="H2099">
            <v>11.3</v>
          </cell>
          <cell r="I2099">
            <v>2.02</v>
          </cell>
          <cell r="J2099">
            <v>2.0099999999999998</v>
          </cell>
          <cell r="K2099">
            <v>2.04</v>
          </cell>
        </row>
        <row r="2100">
          <cell r="F2100">
            <v>11.2</v>
          </cell>
          <cell r="G2100">
            <v>10.26</v>
          </cell>
          <cell r="H2100">
            <v>12.21</v>
          </cell>
          <cell r="I2100">
            <v>2.19</v>
          </cell>
          <cell r="J2100">
            <v>2.17</v>
          </cell>
          <cell r="K2100">
            <v>2.21</v>
          </cell>
        </row>
        <row r="2101">
          <cell r="F2101">
            <v>11.74</v>
          </cell>
          <cell r="G2101">
            <v>10.75</v>
          </cell>
          <cell r="H2101">
            <v>12.82</v>
          </cell>
          <cell r="I2101">
            <v>2.29</v>
          </cell>
          <cell r="J2101">
            <v>2.2599999999999998</v>
          </cell>
          <cell r="K2101">
            <v>2.3199999999999998</v>
          </cell>
        </row>
        <row r="2102">
          <cell r="F2102">
            <v>12.21</v>
          </cell>
          <cell r="G2102">
            <v>11.17</v>
          </cell>
          <cell r="H2102">
            <v>13.33</v>
          </cell>
          <cell r="I2102">
            <v>2.37</v>
          </cell>
          <cell r="J2102">
            <v>2.34</v>
          </cell>
          <cell r="K2102">
            <v>2.41</v>
          </cell>
        </row>
        <row r="2103">
          <cell r="F2103">
            <v>12.59</v>
          </cell>
          <cell r="G2103">
            <v>11.52</v>
          </cell>
          <cell r="H2103">
            <v>13.75</v>
          </cell>
          <cell r="I2103">
            <v>2.44</v>
          </cell>
          <cell r="J2103">
            <v>2.41</v>
          </cell>
          <cell r="K2103">
            <v>2.4900000000000002</v>
          </cell>
        </row>
        <row r="2104">
          <cell r="F2104">
            <v>12.92</v>
          </cell>
          <cell r="G2104">
            <v>11.83</v>
          </cell>
          <cell r="H2104">
            <v>14.12</v>
          </cell>
          <cell r="I2104">
            <v>2.5</v>
          </cell>
          <cell r="J2104">
            <v>2.46</v>
          </cell>
          <cell r="K2104">
            <v>2.56</v>
          </cell>
        </row>
        <row r="2105">
          <cell r="F2105">
            <v>13.22</v>
          </cell>
          <cell r="G2105">
            <v>12.1</v>
          </cell>
          <cell r="H2105">
            <v>14.45</v>
          </cell>
          <cell r="I2105">
            <v>2.56</v>
          </cell>
          <cell r="J2105">
            <v>2.5099999999999998</v>
          </cell>
          <cell r="K2105">
            <v>2.62</v>
          </cell>
        </row>
        <row r="2106">
          <cell r="F2106">
            <v>6.69</v>
          </cell>
          <cell r="G2106">
            <v>6.56</v>
          </cell>
          <cell r="H2106">
            <v>6.83</v>
          </cell>
          <cell r="I2106">
            <v>1.17</v>
          </cell>
          <cell r="J2106">
            <v>1.17</v>
          </cell>
          <cell r="K2106">
            <v>1.1599999999999999</v>
          </cell>
        </row>
        <row r="2107">
          <cell r="F2107">
            <v>3.55</v>
          </cell>
          <cell r="G2107">
            <v>3.48</v>
          </cell>
          <cell r="H2107">
            <v>3.62</v>
          </cell>
          <cell r="I2107">
            <v>0.62</v>
          </cell>
          <cell r="J2107">
            <v>0.62</v>
          </cell>
          <cell r="K2107">
            <v>0.61</v>
          </cell>
        </row>
        <row r="2108">
          <cell r="F2108">
            <v>3.9</v>
          </cell>
          <cell r="G2108">
            <v>3.82</v>
          </cell>
          <cell r="H2108">
            <v>3.98</v>
          </cell>
          <cell r="I2108">
            <v>0.68</v>
          </cell>
          <cell r="J2108">
            <v>0.68</v>
          </cell>
          <cell r="K2108">
            <v>0.68</v>
          </cell>
        </row>
        <row r="2109">
          <cell r="F2109">
            <v>2.5099999999999998</v>
          </cell>
          <cell r="G2109">
            <v>2.46</v>
          </cell>
          <cell r="H2109">
            <v>2.56</v>
          </cell>
          <cell r="I2109">
            <v>0.91</v>
          </cell>
          <cell r="J2109">
            <v>0.66</v>
          </cell>
          <cell r="K2109">
            <v>1.23</v>
          </cell>
        </row>
        <row r="2110">
          <cell r="F2110">
            <v>2.46</v>
          </cell>
          <cell r="G2110">
            <v>2.46</v>
          </cell>
          <cell r="H2110">
            <v>2.46</v>
          </cell>
          <cell r="I2110">
            <v>0.85</v>
          </cell>
          <cell r="J2110">
            <v>0.64</v>
          </cell>
          <cell r="K2110">
            <v>1.1100000000000001</v>
          </cell>
        </row>
        <row r="2111">
          <cell r="F2111">
            <v>2.5299999999999998</v>
          </cell>
          <cell r="G2111">
            <v>2.67</v>
          </cell>
          <cell r="H2111">
            <v>2.36</v>
          </cell>
          <cell r="I2111">
            <v>0.71</v>
          </cell>
          <cell r="J2111">
            <v>0.62</v>
          </cell>
          <cell r="K2111">
            <v>0.82</v>
          </cell>
        </row>
        <row r="2112">
          <cell r="F2112">
            <v>2.2599999999999998</v>
          </cell>
          <cell r="G2112">
            <v>2.6</v>
          </cell>
          <cell r="H2112">
            <v>1.87</v>
          </cell>
          <cell r="I2112">
            <v>0.56000000000000005</v>
          </cell>
          <cell r="J2112">
            <v>0.42</v>
          </cell>
          <cell r="K2112">
            <v>0.73</v>
          </cell>
        </row>
        <row r="2113">
          <cell r="F2113">
            <v>7.52</v>
          </cell>
          <cell r="G2113">
            <v>8.2899999999999991</v>
          </cell>
          <cell r="H2113">
            <v>6.57</v>
          </cell>
          <cell r="I2113">
            <v>2.46</v>
          </cell>
          <cell r="J2113">
            <v>2.2200000000000002</v>
          </cell>
          <cell r="K2113">
            <v>2.73</v>
          </cell>
        </row>
        <row r="2114">
          <cell r="F2114">
            <v>8.0299999999999994</v>
          </cell>
          <cell r="G2114">
            <v>8.6</v>
          </cell>
          <cell r="H2114">
            <v>7.35</v>
          </cell>
          <cell r="I2114">
            <v>1.96</v>
          </cell>
          <cell r="J2114">
            <v>1.86</v>
          </cell>
          <cell r="K2114">
            <v>2.0699999999999998</v>
          </cell>
        </row>
        <row r="2115">
          <cell r="F2115">
            <v>6.87</v>
          </cell>
          <cell r="G2115">
            <v>7.35</v>
          </cell>
          <cell r="H2115">
            <v>6.3</v>
          </cell>
          <cell r="I2115">
            <v>1.52</v>
          </cell>
          <cell r="J2115">
            <v>1.47</v>
          </cell>
          <cell r="K2115">
            <v>1.58</v>
          </cell>
        </row>
        <row r="2116">
          <cell r="F2116">
            <v>7.94</v>
          </cell>
          <cell r="G2116">
            <v>8.26</v>
          </cell>
          <cell r="H2116">
            <v>7.52</v>
          </cell>
          <cell r="I2116">
            <v>1.57</v>
          </cell>
          <cell r="J2116">
            <v>1.57</v>
          </cell>
          <cell r="K2116">
            <v>1.57</v>
          </cell>
        </row>
        <row r="2117">
          <cell r="F2117">
            <v>5.66</v>
          </cell>
          <cell r="G2117">
            <v>5.82</v>
          </cell>
          <cell r="H2117">
            <v>5.44</v>
          </cell>
          <cell r="I2117">
            <v>1.0900000000000001</v>
          </cell>
          <cell r="J2117">
            <v>1.1000000000000001</v>
          </cell>
          <cell r="K2117">
            <v>1.08</v>
          </cell>
        </row>
        <row r="2118">
          <cell r="F2118">
            <v>5.08</v>
          </cell>
          <cell r="G2118">
            <v>4.99</v>
          </cell>
          <cell r="H2118">
            <v>5.19</v>
          </cell>
          <cell r="I2118">
            <v>0.87</v>
          </cell>
          <cell r="J2118">
            <v>0.92</v>
          </cell>
          <cell r="K2118">
            <v>0.81</v>
          </cell>
        </row>
        <row r="2119">
          <cell r="F2119">
            <v>4.66</v>
          </cell>
          <cell r="G2119">
            <v>4.79</v>
          </cell>
          <cell r="H2119">
            <v>4.4800000000000004</v>
          </cell>
          <cell r="I2119">
            <v>0.94</v>
          </cell>
          <cell r="J2119">
            <v>1.04</v>
          </cell>
          <cell r="K2119">
            <v>0.83</v>
          </cell>
        </row>
        <row r="2120">
          <cell r="F2120">
            <v>4.63</v>
          </cell>
          <cell r="G2120">
            <v>4.76</v>
          </cell>
          <cell r="H2120">
            <v>4.47</v>
          </cell>
          <cell r="I2120">
            <v>0.73</v>
          </cell>
          <cell r="J2120">
            <v>0.78</v>
          </cell>
          <cell r="K2120">
            <v>0.68</v>
          </cell>
        </row>
        <row r="2121">
          <cell r="F2121">
            <v>4.8899999999999997</v>
          </cell>
          <cell r="G2121">
            <v>4.51</v>
          </cell>
          <cell r="H2121">
            <v>5.43</v>
          </cell>
          <cell r="I2121">
            <v>0.62</v>
          </cell>
          <cell r="J2121">
            <v>0.72</v>
          </cell>
          <cell r="K2121">
            <v>0.51</v>
          </cell>
        </row>
        <row r="2122">
          <cell r="F2122">
            <v>4.6399999999999997</v>
          </cell>
          <cell r="G2122">
            <v>4.7699999999999996</v>
          </cell>
          <cell r="H2122">
            <v>4.46</v>
          </cell>
          <cell r="I2122">
            <v>0.68</v>
          </cell>
          <cell r="J2122">
            <v>0.73</v>
          </cell>
          <cell r="K2122">
            <v>0.62</v>
          </cell>
        </row>
        <row r="2123">
          <cell r="F2123">
            <v>5.0599999999999996</v>
          </cell>
          <cell r="G2123">
            <v>5.0999999999999996</v>
          </cell>
          <cell r="H2123">
            <v>4.99</v>
          </cell>
          <cell r="I2123">
            <v>0.64</v>
          </cell>
          <cell r="J2123">
            <v>0.74</v>
          </cell>
          <cell r="K2123">
            <v>0.53</v>
          </cell>
        </row>
        <row r="2124">
          <cell r="F2124">
            <v>5.86</v>
          </cell>
          <cell r="G2124">
            <v>5.33</v>
          </cell>
          <cell r="H2124">
            <v>6.59</v>
          </cell>
          <cell r="I2124">
            <v>0.89</v>
          </cell>
          <cell r="J2124">
            <v>0.94</v>
          </cell>
          <cell r="K2124">
            <v>0.84</v>
          </cell>
        </row>
        <row r="2125">
          <cell r="F2125">
            <v>3.96</v>
          </cell>
          <cell r="G2125">
            <v>3.75</v>
          </cell>
          <cell r="H2125">
            <v>4.26</v>
          </cell>
          <cell r="I2125">
            <v>0.61</v>
          </cell>
          <cell r="J2125">
            <v>0.61</v>
          </cell>
          <cell r="K2125">
            <v>0.61</v>
          </cell>
        </row>
        <row r="2126">
          <cell r="F2126">
            <v>2.86</v>
          </cell>
          <cell r="G2126">
            <v>2.64</v>
          </cell>
          <cell r="H2126">
            <v>3.17</v>
          </cell>
          <cell r="I2126">
            <v>0.42</v>
          </cell>
          <cell r="J2126">
            <v>0.42</v>
          </cell>
          <cell r="K2126">
            <v>0.42</v>
          </cell>
        </row>
        <row r="2127">
          <cell r="F2127">
            <v>3.09</v>
          </cell>
          <cell r="G2127">
            <v>2.81</v>
          </cell>
          <cell r="H2127">
            <v>3.48</v>
          </cell>
          <cell r="I2127">
            <v>0.4</v>
          </cell>
          <cell r="J2127">
            <v>0.45</v>
          </cell>
          <cell r="K2127">
            <v>0.34</v>
          </cell>
        </row>
        <row r="2128">
          <cell r="F2128">
            <v>3.24</v>
          </cell>
          <cell r="G2128">
            <v>3.05</v>
          </cell>
          <cell r="H2128">
            <v>3.51</v>
          </cell>
          <cell r="I2128">
            <v>0.45</v>
          </cell>
          <cell r="J2128">
            <v>0.49</v>
          </cell>
          <cell r="K2128">
            <v>0.41</v>
          </cell>
        </row>
        <row r="2129">
          <cell r="F2129">
            <v>3.42</v>
          </cell>
          <cell r="G2129">
            <v>3.26</v>
          </cell>
          <cell r="H2129">
            <v>3.65</v>
          </cell>
          <cell r="I2129">
            <v>0.5</v>
          </cell>
          <cell r="J2129">
            <v>0.54</v>
          </cell>
          <cell r="K2129">
            <v>0.46</v>
          </cell>
        </row>
        <row r="2130">
          <cell r="F2130">
            <v>3.47</v>
          </cell>
          <cell r="G2130">
            <v>3.35</v>
          </cell>
          <cell r="H2130">
            <v>3.64</v>
          </cell>
          <cell r="I2130">
            <v>0.54</v>
          </cell>
          <cell r="J2130">
            <v>0.56999999999999995</v>
          </cell>
          <cell r="K2130">
            <v>0.51</v>
          </cell>
        </row>
        <row r="2131">
          <cell r="F2131">
            <v>3.54</v>
          </cell>
          <cell r="G2131">
            <v>3.45</v>
          </cell>
          <cell r="H2131">
            <v>3.67</v>
          </cell>
          <cell r="I2131">
            <v>0.56999999999999995</v>
          </cell>
          <cell r="J2131">
            <v>0.59</v>
          </cell>
          <cell r="K2131">
            <v>0.55000000000000004</v>
          </cell>
        </row>
        <row r="2132">
          <cell r="F2132">
            <v>3.62</v>
          </cell>
          <cell r="G2132">
            <v>3.54</v>
          </cell>
          <cell r="H2132">
            <v>3.72</v>
          </cell>
          <cell r="I2132">
            <v>0.59</v>
          </cell>
          <cell r="J2132">
            <v>0.61</v>
          </cell>
          <cell r="K2132">
            <v>0.56999999999999995</v>
          </cell>
        </row>
        <row r="2133">
          <cell r="F2133">
            <v>3.67</v>
          </cell>
          <cell r="G2133">
            <v>3.6</v>
          </cell>
          <cell r="H2133">
            <v>3.76</v>
          </cell>
          <cell r="I2133">
            <v>0.61</v>
          </cell>
          <cell r="J2133">
            <v>0.62</v>
          </cell>
          <cell r="K2133">
            <v>0.6</v>
          </cell>
        </row>
        <row r="2134">
          <cell r="F2134">
            <v>16.03</v>
          </cell>
          <cell r="G2134">
            <v>13.23</v>
          </cell>
          <cell r="H2134">
            <v>20.43</v>
          </cell>
          <cell r="I2134">
            <v>3.85</v>
          </cell>
          <cell r="J2134">
            <v>3.54</v>
          </cell>
          <cell r="K2134">
            <v>4.57</v>
          </cell>
        </row>
        <row r="2135">
          <cell r="F2135">
            <v>15.83</v>
          </cell>
          <cell r="G2135">
            <v>13.08</v>
          </cell>
          <cell r="H2135">
            <v>20.27</v>
          </cell>
          <cell r="I2135">
            <v>3.8</v>
          </cell>
          <cell r="J2135">
            <v>3.49</v>
          </cell>
          <cell r="K2135">
            <v>4.51</v>
          </cell>
        </row>
        <row r="2136">
          <cell r="F2136">
            <v>15.74</v>
          </cell>
          <cell r="G2136">
            <v>13.03</v>
          </cell>
          <cell r="H2136">
            <v>20.2</v>
          </cell>
          <cell r="I2136">
            <v>3.79</v>
          </cell>
          <cell r="J2136">
            <v>3.48</v>
          </cell>
          <cell r="K2136">
            <v>4.49</v>
          </cell>
        </row>
        <row r="2137">
          <cell r="F2137">
            <v>15.49</v>
          </cell>
          <cell r="G2137">
            <v>12.82</v>
          </cell>
          <cell r="H2137">
            <v>19.98</v>
          </cell>
          <cell r="I2137">
            <v>3.71</v>
          </cell>
          <cell r="J2137">
            <v>3.41</v>
          </cell>
          <cell r="K2137">
            <v>4.4000000000000004</v>
          </cell>
        </row>
        <row r="2138">
          <cell r="F2138">
            <v>15.46</v>
          </cell>
          <cell r="G2138">
            <v>12.81</v>
          </cell>
          <cell r="H2138">
            <v>19.940000000000001</v>
          </cell>
          <cell r="I2138">
            <v>3.71</v>
          </cell>
          <cell r="J2138">
            <v>3.41</v>
          </cell>
          <cell r="K2138">
            <v>4.4000000000000004</v>
          </cell>
        </row>
        <row r="2139">
          <cell r="F2139">
            <v>15.49</v>
          </cell>
          <cell r="G2139">
            <v>12.86</v>
          </cell>
          <cell r="H2139">
            <v>19.96</v>
          </cell>
          <cell r="I2139">
            <v>3.73</v>
          </cell>
          <cell r="J2139">
            <v>3.43</v>
          </cell>
          <cell r="K2139">
            <v>4.43</v>
          </cell>
        </row>
        <row r="2140">
          <cell r="F2140">
            <v>15.75</v>
          </cell>
          <cell r="G2140">
            <v>13.11</v>
          </cell>
          <cell r="H2140">
            <v>20.170000000000002</v>
          </cell>
          <cell r="I2140">
            <v>3.83</v>
          </cell>
          <cell r="J2140">
            <v>3.52</v>
          </cell>
          <cell r="K2140">
            <v>4.54</v>
          </cell>
        </row>
        <row r="2141">
          <cell r="F2141">
            <v>16.75</v>
          </cell>
          <cell r="G2141">
            <v>14.11</v>
          </cell>
          <cell r="H2141">
            <v>21.04</v>
          </cell>
          <cell r="I2141">
            <v>4.21</v>
          </cell>
          <cell r="J2141">
            <v>3.87</v>
          </cell>
          <cell r="K2141">
            <v>4.9800000000000004</v>
          </cell>
        </row>
        <row r="2142">
          <cell r="F2142">
            <v>15.75</v>
          </cell>
          <cell r="G2142">
            <v>13.02</v>
          </cell>
          <cell r="H2142">
            <v>20.100000000000001</v>
          </cell>
          <cell r="I2142">
            <v>3.8</v>
          </cell>
          <cell r="J2142">
            <v>3.48</v>
          </cell>
          <cell r="K2142">
            <v>4.5</v>
          </cell>
        </row>
        <row r="2143">
          <cell r="F2143">
            <v>15.53</v>
          </cell>
          <cell r="G2143">
            <v>12.8</v>
          </cell>
          <cell r="H2143">
            <v>19.88</v>
          </cell>
          <cell r="I2143">
            <v>3.72</v>
          </cell>
          <cell r="J2143">
            <v>3.41</v>
          </cell>
          <cell r="K2143">
            <v>4.41</v>
          </cell>
        </row>
        <row r="2144">
          <cell r="F2144">
            <v>20.93</v>
          </cell>
          <cell r="G2144">
            <v>18.5</v>
          </cell>
          <cell r="H2144">
            <v>24.7</v>
          </cell>
          <cell r="I2144">
            <v>5.88</v>
          </cell>
          <cell r="J2144">
            <v>5.39</v>
          </cell>
          <cell r="K2144">
            <v>6.97</v>
          </cell>
        </row>
        <row r="2145">
          <cell r="F2145">
            <v>19.82</v>
          </cell>
          <cell r="G2145">
            <v>17.440000000000001</v>
          </cell>
          <cell r="H2145">
            <v>23.67</v>
          </cell>
          <cell r="I2145">
            <v>5.46</v>
          </cell>
          <cell r="J2145">
            <v>5.01</v>
          </cell>
          <cell r="K2145">
            <v>6.48</v>
          </cell>
        </row>
        <row r="2146">
          <cell r="F2146">
            <v>18.739999999999998</v>
          </cell>
          <cell r="G2146">
            <v>16.420000000000002</v>
          </cell>
          <cell r="H2146">
            <v>22.65</v>
          </cell>
          <cell r="I2146">
            <v>5.07</v>
          </cell>
          <cell r="J2146">
            <v>4.6500000000000004</v>
          </cell>
          <cell r="K2146">
            <v>6.01</v>
          </cell>
        </row>
        <row r="2147">
          <cell r="F2147">
            <v>17.690000000000001</v>
          </cell>
          <cell r="G2147">
            <v>15.42</v>
          </cell>
          <cell r="H2147">
            <v>21.64</v>
          </cell>
          <cell r="I2147">
            <v>4.7</v>
          </cell>
          <cell r="J2147">
            <v>4.3099999999999996</v>
          </cell>
          <cell r="K2147">
            <v>5.57</v>
          </cell>
        </row>
        <row r="2148">
          <cell r="F2148">
            <v>16.66</v>
          </cell>
          <cell r="G2148">
            <v>14.45</v>
          </cell>
          <cell r="H2148">
            <v>20.62</v>
          </cell>
          <cell r="I2148">
            <v>4.3499999999999996</v>
          </cell>
          <cell r="J2148">
            <v>3.99</v>
          </cell>
          <cell r="K2148">
            <v>5.16</v>
          </cell>
        </row>
        <row r="2149">
          <cell r="F2149">
            <v>15.67</v>
          </cell>
          <cell r="G2149">
            <v>13.49</v>
          </cell>
          <cell r="H2149">
            <v>19.59</v>
          </cell>
          <cell r="I2149">
            <v>4.01</v>
          </cell>
          <cell r="J2149">
            <v>3.68</v>
          </cell>
          <cell r="K2149">
            <v>4.76</v>
          </cell>
        </row>
        <row r="2150">
          <cell r="F2150">
            <v>16.75</v>
          </cell>
          <cell r="G2150">
            <v>14.31</v>
          </cell>
          <cell r="H2150">
            <v>21.14</v>
          </cell>
          <cell r="I2150">
            <v>4.2</v>
          </cell>
          <cell r="J2150">
            <v>3.86</v>
          </cell>
          <cell r="K2150">
            <v>4.9800000000000004</v>
          </cell>
        </row>
        <row r="2151">
          <cell r="F2151">
            <v>15.9</v>
          </cell>
          <cell r="G2151">
            <v>13.06</v>
          </cell>
          <cell r="H2151">
            <v>20.99</v>
          </cell>
          <cell r="I2151">
            <v>3.73</v>
          </cell>
          <cell r="J2151">
            <v>3.42</v>
          </cell>
          <cell r="K2151">
            <v>4.42</v>
          </cell>
        </row>
        <row r="2152">
          <cell r="F2152">
            <v>15.06</v>
          </cell>
          <cell r="G2152">
            <v>11.8</v>
          </cell>
          <cell r="H2152">
            <v>20.8</v>
          </cell>
          <cell r="I2152">
            <v>3.27</v>
          </cell>
          <cell r="J2152">
            <v>2.99</v>
          </cell>
          <cell r="K2152">
            <v>3.87</v>
          </cell>
        </row>
        <row r="2153">
          <cell r="F2153">
            <v>13.08</v>
          </cell>
          <cell r="G2153">
            <v>9.1199999999999992</v>
          </cell>
          <cell r="H2153">
            <v>19.91</v>
          </cell>
          <cell r="I2153">
            <v>2.2999999999999998</v>
          </cell>
          <cell r="J2153">
            <v>2.1</v>
          </cell>
          <cell r="K2153">
            <v>2.72</v>
          </cell>
        </row>
        <row r="2154">
          <cell r="F2154">
            <v>12.81</v>
          </cell>
          <cell r="G2154">
            <v>8.8000000000000007</v>
          </cell>
          <cell r="H2154">
            <v>19.63</v>
          </cell>
          <cell r="I2154">
            <v>2.19</v>
          </cell>
          <cell r="J2154">
            <v>2</v>
          </cell>
          <cell r="K2154">
            <v>2.61</v>
          </cell>
        </row>
        <row r="2155">
          <cell r="F2155">
            <v>12.95</v>
          </cell>
          <cell r="G2155">
            <v>9.44</v>
          </cell>
          <cell r="H2155">
            <v>18.87</v>
          </cell>
          <cell r="I2155">
            <v>2.44</v>
          </cell>
          <cell r="J2155">
            <v>2.25</v>
          </cell>
          <cell r="K2155">
            <v>2.86</v>
          </cell>
        </row>
        <row r="2156">
          <cell r="F2156">
            <v>13.49</v>
          </cell>
          <cell r="G2156">
            <v>10.18</v>
          </cell>
          <cell r="H2156">
            <v>19</v>
          </cell>
          <cell r="I2156">
            <v>2.68</v>
          </cell>
          <cell r="J2156">
            <v>2.4900000000000002</v>
          </cell>
          <cell r="K2156">
            <v>3.12</v>
          </cell>
        </row>
        <row r="2157">
          <cell r="F2157">
            <v>13.87</v>
          </cell>
          <cell r="G2157">
            <v>10.7</v>
          </cell>
          <cell r="H2157">
            <v>19.100000000000001</v>
          </cell>
          <cell r="I2157">
            <v>2.87</v>
          </cell>
          <cell r="J2157">
            <v>2.67</v>
          </cell>
          <cell r="K2157">
            <v>3.32</v>
          </cell>
        </row>
        <row r="2158">
          <cell r="F2158">
            <v>14.13</v>
          </cell>
          <cell r="G2158">
            <v>11.07</v>
          </cell>
          <cell r="H2158">
            <v>19.16</v>
          </cell>
          <cell r="I2158">
            <v>3.01</v>
          </cell>
          <cell r="J2158">
            <v>2.8</v>
          </cell>
          <cell r="K2158">
            <v>3.47</v>
          </cell>
        </row>
        <row r="2159">
          <cell r="F2159">
            <v>14.33</v>
          </cell>
          <cell r="G2159">
            <v>11.33</v>
          </cell>
          <cell r="H2159">
            <v>19.22</v>
          </cell>
          <cell r="I2159">
            <v>3.11</v>
          </cell>
          <cell r="J2159">
            <v>2.89</v>
          </cell>
          <cell r="K2159">
            <v>3.59</v>
          </cell>
        </row>
        <row r="2160">
          <cell r="F2160">
            <v>14.37</v>
          </cell>
          <cell r="G2160">
            <v>11.43</v>
          </cell>
          <cell r="H2160">
            <v>19.14</v>
          </cell>
          <cell r="I2160">
            <v>3.16</v>
          </cell>
          <cell r="J2160">
            <v>2.94</v>
          </cell>
          <cell r="K2160">
            <v>3.66</v>
          </cell>
        </row>
        <row r="2161">
          <cell r="F2161">
            <v>14.33</v>
          </cell>
          <cell r="G2161">
            <v>11.44</v>
          </cell>
          <cell r="H2161">
            <v>18.98</v>
          </cell>
          <cell r="I2161">
            <v>3.2</v>
          </cell>
          <cell r="J2161">
            <v>2.97</v>
          </cell>
          <cell r="K2161">
            <v>3.7</v>
          </cell>
        </row>
        <row r="2162">
          <cell r="F2162">
            <v>4.6900000000000004</v>
          </cell>
          <cell r="G2162">
            <v>4.43</v>
          </cell>
          <cell r="H2162">
            <v>4.9800000000000004</v>
          </cell>
          <cell r="I2162">
            <v>1.47</v>
          </cell>
          <cell r="J2162">
            <v>1.29</v>
          </cell>
          <cell r="K2162">
            <v>1.66</v>
          </cell>
        </row>
        <row r="2163">
          <cell r="F2163">
            <v>4.9400000000000004</v>
          </cell>
          <cell r="G2163">
            <v>4.66</v>
          </cell>
          <cell r="H2163">
            <v>5.24</v>
          </cell>
          <cell r="I2163">
            <v>1.55</v>
          </cell>
          <cell r="J2163">
            <v>1.36</v>
          </cell>
          <cell r="K2163">
            <v>1.75</v>
          </cell>
        </row>
        <row r="2164">
          <cell r="F2164">
            <v>5.55</v>
          </cell>
          <cell r="G2164">
            <v>4.6100000000000003</v>
          </cell>
          <cell r="H2164">
            <v>6.57</v>
          </cell>
          <cell r="I2164">
            <v>1.75</v>
          </cell>
          <cell r="J2164">
            <v>1.52</v>
          </cell>
          <cell r="K2164">
            <v>1.99</v>
          </cell>
        </row>
        <row r="2165">
          <cell r="F2165">
            <v>4.7</v>
          </cell>
          <cell r="G2165">
            <v>4.4400000000000004</v>
          </cell>
          <cell r="H2165">
            <v>4.99</v>
          </cell>
          <cell r="I2165">
            <v>1.48</v>
          </cell>
          <cell r="J2165">
            <v>1.29</v>
          </cell>
          <cell r="K2165">
            <v>1.67</v>
          </cell>
        </row>
        <row r="2166">
          <cell r="F2166">
            <v>3.78</v>
          </cell>
          <cell r="G2166">
            <v>3.82</v>
          </cell>
          <cell r="H2166">
            <v>3.74</v>
          </cell>
          <cell r="I2166">
            <v>1.45</v>
          </cell>
          <cell r="J2166">
            <v>1.46</v>
          </cell>
          <cell r="K2166">
            <v>1.45</v>
          </cell>
        </row>
        <row r="2167">
          <cell r="F2167">
            <v>3.05</v>
          </cell>
          <cell r="G2167">
            <v>3.28</v>
          </cell>
          <cell r="H2167">
            <v>2.8</v>
          </cell>
          <cell r="I2167">
            <v>1.45</v>
          </cell>
          <cell r="J2167">
            <v>1.64</v>
          </cell>
          <cell r="K2167">
            <v>1.25</v>
          </cell>
        </row>
        <row r="2168">
          <cell r="F2168">
            <v>4.67</v>
          </cell>
          <cell r="G2168">
            <v>5.14</v>
          </cell>
          <cell r="H2168">
            <v>4.16</v>
          </cell>
          <cell r="I2168">
            <v>2.23</v>
          </cell>
          <cell r="J2168">
            <v>2.4700000000000002</v>
          </cell>
          <cell r="K2168">
            <v>1.98</v>
          </cell>
        </row>
        <row r="2169">
          <cell r="F2169">
            <v>3.93</v>
          </cell>
          <cell r="G2169">
            <v>4.17</v>
          </cell>
          <cell r="H2169">
            <v>3.68</v>
          </cell>
          <cell r="I2169">
            <v>1.7</v>
          </cell>
          <cell r="J2169">
            <v>1.84</v>
          </cell>
          <cell r="K2169">
            <v>1.55</v>
          </cell>
        </row>
        <row r="2170">
          <cell r="F2170">
            <v>4.97</v>
          </cell>
          <cell r="G2170">
            <v>4.53</v>
          </cell>
          <cell r="H2170">
            <v>5.45</v>
          </cell>
          <cell r="I2170">
            <v>1.34</v>
          </cell>
          <cell r="J2170">
            <v>1.39</v>
          </cell>
          <cell r="K2170">
            <v>1.29</v>
          </cell>
        </row>
        <row r="2171">
          <cell r="F2171">
            <v>4.62</v>
          </cell>
          <cell r="G2171">
            <v>4.8</v>
          </cell>
          <cell r="H2171">
            <v>4.42</v>
          </cell>
          <cell r="I2171">
            <v>1.49</v>
          </cell>
          <cell r="J2171">
            <v>1.54</v>
          </cell>
          <cell r="K2171">
            <v>1.44</v>
          </cell>
        </row>
        <row r="2172">
          <cell r="F2172">
            <v>5.72</v>
          </cell>
          <cell r="G2172">
            <v>4.5999999999999996</v>
          </cell>
          <cell r="H2172">
            <v>6.94</v>
          </cell>
          <cell r="I2172">
            <v>1.8</v>
          </cell>
          <cell r="J2172">
            <v>1.56</v>
          </cell>
          <cell r="K2172">
            <v>2.0499999999999998</v>
          </cell>
        </row>
        <row r="2173">
          <cell r="F2173">
            <v>4.13</v>
          </cell>
          <cell r="G2173">
            <v>3.9</v>
          </cell>
          <cell r="H2173">
            <v>4.38</v>
          </cell>
          <cell r="I2173">
            <v>1.42</v>
          </cell>
          <cell r="J2173">
            <v>1.24</v>
          </cell>
          <cell r="K2173">
            <v>1.62</v>
          </cell>
        </row>
        <row r="2174">
          <cell r="F2174">
            <v>4.6399999999999997</v>
          </cell>
          <cell r="G2174">
            <v>4.3600000000000003</v>
          </cell>
          <cell r="H2174">
            <v>4.9400000000000004</v>
          </cell>
          <cell r="I2174">
            <v>1.54</v>
          </cell>
          <cell r="J2174">
            <v>1.1599999999999999</v>
          </cell>
          <cell r="K2174">
            <v>1.94</v>
          </cell>
        </row>
        <row r="2175">
          <cell r="F2175">
            <v>4.41</v>
          </cell>
          <cell r="G2175">
            <v>4.18</v>
          </cell>
          <cell r="H2175">
            <v>4.66</v>
          </cell>
          <cell r="I2175">
            <v>1.37</v>
          </cell>
          <cell r="J2175">
            <v>1.05</v>
          </cell>
          <cell r="K2175">
            <v>1.71</v>
          </cell>
        </row>
        <row r="2176">
          <cell r="F2176">
            <v>4.33</v>
          </cell>
          <cell r="G2176">
            <v>4.09</v>
          </cell>
          <cell r="H2176">
            <v>4.5999999999999996</v>
          </cell>
          <cell r="I2176">
            <v>1.36</v>
          </cell>
          <cell r="J2176">
            <v>1.19</v>
          </cell>
          <cell r="K2176">
            <v>1.54</v>
          </cell>
        </row>
        <row r="2177">
          <cell r="F2177">
            <v>4.87</v>
          </cell>
          <cell r="G2177">
            <v>4.5999999999999996</v>
          </cell>
          <cell r="H2177">
            <v>5.18</v>
          </cell>
          <cell r="I2177">
            <v>1.53</v>
          </cell>
          <cell r="J2177">
            <v>1.34</v>
          </cell>
          <cell r="K2177">
            <v>1.73</v>
          </cell>
        </row>
        <row r="2178">
          <cell r="F2178">
            <v>4.93</v>
          </cell>
          <cell r="G2178">
            <v>4.6500000000000004</v>
          </cell>
          <cell r="H2178">
            <v>5.23</v>
          </cell>
          <cell r="I2178">
            <v>1.55</v>
          </cell>
          <cell r="J2178">
            <v>1.36</v>
          </cell>
          <cell r="K2178">
            <v>1.75</v>
          </cell>
        </row>
        <row r="2179">
          <cell r="F2179">
            <v>5.16</v>
          </cell>
          <cell r="G2179">
            <v>4.88</v>
          </cell>
          <cell r="H2179">
            <v>5.48</v>
          </cell>
          <cell r="I2179">
            <v>1.62</v>
          </cell>
          <cell r="J2179">
            <v>1.42</v>
          </cell>
          <cell r="K2179">
            <v>1.83</v>
          </cell>
        </row>
        <row r="2180">
          <cell r="F2180">
            <v>5.0599999999999996</v>
          </cell>
          <cell r="G2180">
            <v>4.78</v>
          </cell>
          <cell r="H2180">
            <v>5.37</v>
          </cell>
          <cell r="I2180">
            <v>1.59</v>
          </cell>
          <cell r="J2180">
            <v>1.39</v>
          </cell>
          <cell r="K2180">
            <v>1.79</v>
          </cell>
        </row>
        <row r="2181">
          <cell r="F2181">
            <v>4.95</v>
          </cell>
          <cell r="G2181">
            <v>4.68</v>
          </cell>
          <cell r="H2181">
            <v>5.26</v>
          </cell>
          <cell r="I2181">
            <v>1.56</v>
          </cell>
          <cell r="J2181">
            <v>1.36</v>
          </cell>
          <cell r="K2181">
            <v>1.76</v>
          </cell>
        </row>
        <row r="2182">
          <cell r="F2182">
            <v>4.4000000000000004</v>
          </cell>
          <cell r="G2182">
            <v>4.16</v>
          </cell>
          <cell r="H2182">
            <v>4.67</v>
          </cell>
          <cell r="I2182">
            <v>1.38</v>
          </cell>
          <cell r="J2182">
            <v>1.21</v>
          </cell>
          <cell r="K2182">
            <v>1.56</v>
          </cell>
        </row>
        <row r="2183">
          <cell r="F2183">
            <v>5.01</v>
          </cell>
          <cell r="G2183">
            <v>4.2</v>
          </cell>
          <cell r="H2183">
            <v>5.93</v>
          </cell>
          <cell r="I2183">
            <v>1</v>
          </cell>
          <cell r="J2183">
            <v>0.91</v>
          </cell>
          <cell r="K2183">
            <v>1.0900000000000001</v>
          </cell>
        </row>
        <row r="2184">
          <cell r="F2184">
            <v>5.22</v>
          </cell>
          <cell r="G2184">
            <v>4.55</v>
          </cell>
          <cell r="H2184">
            <v>5.98</v>
          </cell>
          <cell r="I2184">
            <v>1.1599999999999999</v>
          </cell>
          <cell r="J2184">
            <v>1.07</v>
          </cell>
          <cell r="K2184">
            <v>1.26</v>
          </cell>
        </row>
        <row r="2185">
          <cell r="F2185">
            <v>5.4</v>
          </cell>
          <cell r="G2185">
            <v>4.84</v>
          </cell>
          <cell r="H2185">
            <v>6.04</v>
          </cell>
          <cell r="I2185">
            <v>1.29</v>
          </cell>
          <cell r="J2185">
            <v>1.2</v>
          </cell>
          <cell r="K2185">
            <v>1.39</v>
          </cell>
        </row>
        <row r="2186">
          <cell r="F2186">
            <v>5.56</v>
          </cell>
          <cell r="G2186">
            <v>5.08</v>
          </cell>
          <cell r="H2186">
            <v>6.11</v>
          </cell>
          <cell r="I2186">
            <v>1.4</v>
          </cell>
          <cell r="J2186">
            <v>1.3</v>
          </cell>
          <cell r="K2186">
            <v>1.51</v>
          </cell>
        </row>
        <row r="2187">
          <cell r="F2187">
            <v>5.71</v>
          </cell>
          <cell r="G2187">
            <v>5.29</v>
          </cell>
          <cell r="H2187">
            <v>6.2</v>
          </cell>
          <cell r="I2187">
            <v>1.5</v>
          </cell>
          <cell r="J2187">
            <v>1.39</v>
          </cell>
          <cell r="K2187">
            <v>1.61</v>
          </cell>
        </row>
        <row r="2188">
          <cell r="F2188">
            <v>5.86</v>
          </cell>
          <cell r="G2188">
            <v>5.47</v>
          </cell>
          <cell r="H2188">
            <v>6.3</v>
          </cell>
          <cell r="I2188">
            <v>1.58</v>
          </cell>
          <cell r="J2188">
            <v>1.47</v>
          </cell>
          <cell r="K2188">
            <v>1.7</v>
          </cell>
        </row>
        <row r="2189">
          <cell r="F2189">
            <v>5.99</v>
          </cell>
          <cell r="G2189">
            <v>5.63</v>
          </cell>
          <cell r="H2189">
            <v>6.4</v>
          </cell>
          <cell r="I2189">
            <v>1.65</v>
          </cell>
          <cell r="J2189">
            <v>1.53</v>
          </cell>
          <cell r="K2189">
            <v>1.78</v>
          </cell>
        </row>
        <row r="2190">
          <cell r="F2190">
            <v>12.58</v>
          </cell>
          <cell r="G2190">
            <v>10.72</v>
          </cell>
          <cell r="H2190">
            <v>17.100000000000001</v>
          </cell>
          <cell r="I2190">
            <v>3.6</v>
          </cell>
          <cell r="J2190">
            <v>3.02</v>
          </cell>
          <cell r="K2190">
            <v>5.24</v>
          </cell>
        </row>
        <row r="2191">
          <cell r="F2191">
            <v>11.61</v>
          </cell>
          <cell r="G2191">
            <v>9.85</v>
          </cell>
          <cell r="H2191">
            <v>15.71</v>
          </cell>
          <cell r="I2191">
            <v>3.33</v>
          </cell>
          <cell r="J2191">
            <v>2.78</v>
          </cell>
          <cell r="K2191">
            <v>4.82</v>
          </cell>
        </row>
        <row r="2192">
          <cell r="F2192">
            <v>12.77</v>
          </cell>
          <cell r="G2192">
            <v>10.78</v>
          </cell>
          <cell r="H2192">
            <v>17.2</v>
          </cell>
          <cell r="I2192">
            <v>3.68</v>
          </cell>
          <cell r="J2192">
            <v>3.04</v>
          </cell>
          <cell r="K2192">
            <v>5.27</v>
          </cell>
        </row>
        <row r="2193">
          <cell r="F2193">
            <v>12.41</v>
          </cell>
          <cell r="G2193">
            <v>10.42</v>
          </cell>
          <cell r="H2193">
            <v>16.63</v>
          </cell>
          <cell r="I2193">
            <v>3.58</v>
          </cell>
          <cell r="J2193">
            <v>2.94</v>
          </cell>
          <cell r="K2193">
            <v>5.0999999999999996</v>
          </cell>
        </row>
        <row r="2194">
          <cell r="F2194">
            <v>11.8</v>
          </cell>
          <cell r="G2194">
            <v>9.86</v>
          </cell>
          <cell r="H2194">
            <v>15.74</v>
          </cell>
          <cell r="I2194">
            <v>3.42</v>
          </cell>
          <cell r="J2194">
            <v>2.78</v>
          </cell>
          <cell r="K2194">
            <v>4.82</v>
          </cell>
        </row>
        <row r="2195">
          <cell r="F2195">
            <v>12.9</v>
          </cell>
          <cell r="G2195">
            <v>11.06</v>
          </cell>
          <cell r="H2195">
            <v>16.440000000000001</v>
          </cell>
          <cell r="I2195">
            <v>3.63</v>
          </cell>
          <cell r="J2195">
            <v>2.94</v>
          </cell>
          <cell r="K2195">
            <v>5.09</v>
          </cell>
        </row>
        <row r="2196">
          <cell r="F2196">
            <v>14.49</v>
          </cell>
          <cell r="G2196">
            <v>12.03</v>
          </cell>
          <cell r="H2196">
            <v>19.190000000000001</v>
          </cell>
          <cell r="I2196">
            <v>4.2</v>
          </cell>
          <cell r="J2196">
            <v>3.39</v>
          </cell>
          <cell r="K2196">
            <v>5.88</v>
          </cell>
        </row>
        <row r="2197">
          <cell r="F2197">
            <v>18.23</v>
          </cell>
          <cell r="G2197">
            <v>15.11</v>
          </cell>
          <cell r="H2197">
            <v>24.12</v>
          </cell>
          <cell r="I2197">
            <v>5.28</v>
          </cell>
          <cell r="J2197">
            <v>4.26</v>
          </cell>
          <cell r="K2197">
            <v>7.39</v>
          </cell>
        </row>
        <row r="2198">
          <cell r="F2198">
            <v>17.43</v>
          </cell>
          <cell r="G2198">
            <v>14.43</v>
          </cell>
          <cell r="H2198">
            <v>23.05</v>
          </cell>
          <cell r="I2198">
            <v>5.05</v>
          </cell>
          <cell r="J2198">
            <v>4.07</v>
          </cell>
          <cell r="K2198">
            <v>7.06</v>
          </cell>
        </row>
        <row r="2199">
          <cell r="F2199">
            <v>16.670000000000002</v>
          </cell>
          <cell r="G2199">
            <v>13.78</v>
          </cell>
          <cell r="H2199">
            <v>22.02</v>
          </cell>
          <cell r="I2199">
            <v>4.82</v>
          </cell>
          <cell r="J2199">
            <v>3.89</v>
          </cell>
          <cell r="K2199">
            <v>6.74</v>
          </cell>
        </row>
        <row r="2200">
          <cell r="F2200">
            <v>13.46</v>
          </cell>
          <cell r="G2200">
            <v>11.12</v>
          </cell>
          <cell r="H2200">
            <v>17.75</v>
          </cell>
          <cell r="I2200">
            <v>3.89</v>
          </cell>
          <cell r="J2200">
            <v>3.14</v>
          </cell>
          <cell r="K2200">
            <v>5.44</v>
          </cell>
        </row>
        <row r="2201">
          <cell r="F2201">
            <v>12.86</v>
          </cell>
          <cell r="G2201">
            <v>10.7</v>
          </cell>
          <cell r="H2201">
            <v>16.77</v>
          </cell>
          <cell r="I2201">
            <v>3.68</v>
          </cell>
          <cell r="J2201">
            <v>2.97</v>
          </cell>
          <cell r="K2201">
            <v>5.15</v>
          </cell>
        </row>
        <row r="2202">
          <cell r="F2202">
            <v>19.18</v>
          </cell>
          <cell r="G2202">
            <v>15.8</v>
          </cell>
          <cell r="H2202">
            <v>25.22</v>
          </cell>
          <cell r="I2202">
            <v>5.53</v>
          </cell>
          <cell r="J2202">
            <v>4.46</v>
          </cell>
          <cell r="K2202">
            <v>7.73</v>
          </cell>
        </row>
        <row r="2203">
          <cell r="F2203">
            <v>10.74</v>
          </cell>
          <cell r="G2203">
            <v>8.83</v>
          </cell>
          <cell r="H2203">
            <v>14.1</v>
          </cell>
          <cell r="I2203">
            <v>3.09</v>
          </cell>
          <cell r="J2203">
            <v>2.4900000000000002</v>
          </cell>
          <cell r="K2203">
            <v>4.32</v>
          </cell>
        </row>
        <row r="2204">
          <cell r="F2204">
            <v>10.62</v>
          </cell>
          <cell r="G2204">
            <v>8.7200000000000006</v>
          </cell>
          <cell r="H2204">
            <v>13.92</v>
          </cell>
          <cell r="I2204">
            <v>3.05</v>
          </cell>
          <cell r="J2204">
            <v>2.46</v>
          </cell>
          <cell r="K2204">
            <v>4.2699999999999996</v>
          </cell>
        </row>
        <row r="2205">
          <cell r="F2205">
            <v>15.11</v>
          </cell>
          <cell r="G2205">
            <v>12.39</v>
          </cell>
          <cell r="H2205">
            <v>19.78</v>
          </cell>
          <cell r="I2205">
            <v>4.34</v>
          </cell>
          <cell r="J2205">
            <v>3.5</v>
          </cell>
          <cell r="K2205">
            <v>6.06</v>
          </cell>
        </row>
        <row r="2206">
          <cell r="F2206">
            <v>19.84</v>
          </cell>
          <cell r="G2206">
            <v>15.68</v>
          </cell>
          <cell r="H2206">
            <v>26.9</v>
          </cell>
          <cell r="I2206">
            <v>5.84</v>
          </cell>
          <cell r="J2206">
            <v>4.71</v>
          </cell>
          <cell r="K2206">
            <v>8.17</v>
          </cell>
        </row>
        <row r="2207">
          <cell r="F2207">
            <v>21.14</v>
          </cell>
          <cell r="G2207">
            <v>17.32</v>
          </cell>
          <cell r="H2207">
            <v>27.64</v>
          </cell>
          <cell r="I2207">
            <v>6.06</v>
          </cell>
          <cell r="J2207">
            <v>4.8899999999999997</v>
          </cell>
          <cell r="K2207">
            <v>8.4700000000000006</v>
          </cell>
        </row>
        <row r="2208">
          <cell r="F2208">
            <v>20.46</v>
          </cell>
          <cell r="G2208">
            <v>16.760000000000002</v>
          </cell>
          <cell r="H2208">
            <v>26.74</v>
          </cell>
          <cell r="I2208">
            <v>5.86</v>
          </cell>
          <cell r="J2208">
            <v>4.7300000000000004</v>
          </cell>
          <cell r="K2208">
            <v>8.1999999999999993</v>
          </cell>
        </row>
        <row r="2209">
          <cell r="F2209">
            <v>20.309999999999999</v>
          </cell>
          <cell r="G2209">
            <v>16.600000000000001</v>
          </cell>
          <cell r="H2209">
            <v>26.62</v>
          </cell>
          <cell r="I2209">
            <v>5.8</v>
          </cell>
          <cell r="J2209">
            <v>4.67</v>
          </cell>
          <cell r="K2209">
            <v>8.14</v>
          </cell>
        </row>
        <row r="2210">
          <cell r="F2210">
            <v>20.149999999999999</v>
          </cell>
          <cell r="G2210">
            <v>16.41</v>
          </cell>
          <cell r="H2210">
            <v>26.48</v>
          </cell>
          <cell r="I2210">
            <v>5.73</v>
          </cell>
          <cell r="J2210">
            <v>4.5999999999999996</v>
          </cell>
          <cell r="K2210">
            <v>8.07</v>
          </cell>
        </row>
        <row r="2211">
          <cell r="F2211">
            <v>19.98</v>
          </cell>
          <cell r="G2211">
            <v>16.32</v>
          </cell>
          <cell r="H2211">
            <v>26.16</v>
          </cell>
          <cell r="I2211">
            <v>5.75</v>
          </cell>
          <cell r="J2211">
            <v>4.5999999999999996</v>
          </cell>
          <cell r="K2211">
            <v>8.1199999999999992</v>
          </cell>
        </row>
        <row r="2212">
          <cell r="F2212">
            <v>18.989999999999998</v>
          </cell>
          <cell r="G2212">
            <v>15.52</v>
          </cell>
          <cell r="H2212">
            <v>24.85</v>
          </cell>
          <cell r="I2212">
            <v>5.51</v>
          </cell>
          <cell r="J2212">
            <v>4.3899999999999997</v>
          </cell>
          <cell r="K2212">
            <v>7.79</v>
          </cell>
        </row>
        <row r="2213">
          <cell r="F2213">
            <v>18.37</v>
          </cell>
          <cell r="G2213">
            <v>15.01</v>
          </cell>
          <cell r="H2213">
            <v>24.02</v>
          </cell>
          <cell r="I2213">
            <v>5.33</v>
          </cell>
          <cell r="J2213">
            <v>4.24</v>
          </cell>
          <cell r="K2213">
            <v>7.54</v>
          </cell>
        </row>
        <row r="2214">
          <cell r="F2214">
            <v>18.02</v>
          </cell>
          <cell r="G2214">
            <v>14.72</v>
          </cell>
          <cell r="H2214">
            <v>23.56</v>
          </cell>
          <cell r="I2214">
            <v>5.21</v>
          </cell>
          <cell r="J2214">
            <v>4.1500000000000004</v>
          </cell>
          <cell r="K2214">
            <v>7.38</v>
          </cell>
        </row>
        <row r="2215">
          <cell r="F2215">
            <v>17.78</v>
          </cell>
          <cell r="G2215">
            <v>14.52</v>
          </cell>
          <cell r="H2215">
            <v>23.26</v>
          </cell>
          <cell r="I2215">
            <v>5.13</v>
          </cell>
          <cell r="J2215">
            <v>4.08</v>
          </cell>
          <cell r="K2215">
            <v>7.27</v>
          </cell>
        </row>
        <row r="2216">
          <cell r="F2216">
            <v>17.64</v>
          </cell>
          <cell r="G2216">
            <v>14.4</v>
          </cell>
          <cell r="H2216">
            <v>23.08</v>
          </cell>
          <cell r="I2216">
            <v>5.08</v>
          </cell>
          <cell r="J2216">
            <v>4.04</v>
          </cell>
          <cell r="K2216">
            <v>7.19</v>
          </cell>
        </row>
        <row r="2217">
          <cell r="F2217">
            <v>17.54</v>
          </cell>
          <cell r="G2217">
            <v>14.31</v>
          </cell>
          <cell r="H2217">
            <v>22.96</v>
          </cell>
          <cell r="I2217">
            <v>5.04</v>
          </cell>
          <cell r="J2217">
            <v>4</v>
          </cell>
          <cell r="K2217">
            <v>7.13</v>
          </cell>
        </row>
        <row r="2218">
          <cell r="F2218">
            <v>5.39</v>
          </cell>
          <cell r="G2218">
            <v>4.54</v>
          </cell>
          <cell r="H2218">
            <v>6.25</v>
          </cell>
          <cell r="I2218">
            <v>1.43</v>
          </cell>
          <cell r="J2218">
            <v>1.1599999999999999</v>
          </cell>
          <cell r="K2218">
            <v>1.73</v>
          </cell>
        </row>
        <row r="2219">
          <cell r="F2219">
            <v>5.16</v>
          </cell>
          <cell r="G2219">
            <v>4.3</v>
          </cell>
          <cell r="H2219">
            <v>6.03</v>
          </cell>
          <cell r="I2219">
            <v>1.34</v>
          </cell>
          <cell r="J2219">
            <v>1.08</v>
          </cell>
          <cell r="K2219">
            <v>1.62</v>
          </cell>
        </row>
        <row r="2220">
          <cell r="F2220">
            <v>4.93</v>
          </cell>
          <cell r="G2220">
            <v>4.0599999999999996</v>
          </cell>
          <cell r="H2220">
            <v>5.81</v>
          </cell>
          <cell r="I2220">
            <v>1.25</v>
          </cell>
          <cell r="J2220">
            <v>1.01</v>
          </cell>
          <cell r="K2220">
            <v>1.52</v>
          </cell>
        </row>
        <row r="2221">
          <cell r="F2221">
            <v>5.55</v>
          </cell>
          <cell r="G2221">
            <v>4.72</v>
          </cell>
          <cell r="H2221">
            <v>6.38</v>
          </cell>
          <cell r="I2221">
            <v>1.5</v>
          </cell>
          <cell r="J2221">
            <v>1.21</v>
          </cell>
          <cell r="K2221">
            <v>1.81</v>
          </cell>
        </row>
        <row r="2222">
          <cell r="F2222">
            <v>6.07</v>
          </cell>
          <cell r="G2222">
            <v>5.29</v>
          </cell>
          <cell r="H2222">
            <v>6.86</v>
          </cell>
          <cell r="I2222">
            <v>1.72</v>
          </cell>
          <cell r="J2222">
            <v>1.39</v>
          </cell>
          <cell r="K2222">
            <v>2.08</v>
          </cell>
        </row>
        <row r="2223">
          <cell r="F2223">
            <v>5.51</v>
          </cell>
          <cell r="G2223">
            <v>4.68</v>
          </cell>
          <cell r="H2223">
            <v>6.34</v>
          </cell>
          <cell r="I2223">
            <v>1.49</v>
          </cell>
          <cell r="J2223">
            <v>1.2</v>
          </cell>
          <cell r="K2223">
            <v>1.79</v>
          </cell>
        </row>
        <row r="2224">
          <cell r="F2224">
            <v>6.23</v>
          </cell>
          <cell r="G2224">
            <v>5.47</v>
          </cell>
          <cell r="H2224">
            <v>6.99</v>
          </cell>
          <cell r="I2224">
            <v>1.79</v>
          </cell>
          <cell r="J2224">
            <v>1.45</v>
          </cell>
          <cell r="K2224">
            <v>2.16</v>
          </cell>
        </row>
        <row r="2225">
          <cell r="F2225">
            <v>5.61</v>
          </cell>
          <cell r="G2225">
            <v>4.79</v>
          </cell>
          <cell r="H2225">
            <v>6.43</v>
          </cell>
          <cell r="I2225">
            <v>1.53</v>
          </cell>
          <cell r="J2225">
            <v>1.23</v>
          </cell>
          <cell r="K2225">
            <v>1.84</v>
          </cell>
        </row>
        <row r="2226">
          <cell r="F2226">
            <v>5.75</v>
          </cell>
          <cell r="G2226">
            <v>4.95</v>
          </cell>
          <cell r="H2226">
            <v>6.56</v>
          </cell>
          <cell r="I2226">
            <v>1.59</v>
          </cell>
          <cell r="J2226">
            <v>1.28</v>
          </cell>
          <cell r="K2226">
            <v>1.92</v>
          </cell>
        </row>
        <row r="2227">
          <cell r="F2227">
            <v>5.99</v>
          </cell>
          <cell r="G2227">
            <v>5.21</v>
          </cell>
          <cell r="H2227">
            <v>6.78</v>
          </cell>
          <cell r="I2227">
            <v>1.69</v>
          </cell>
          <cell r="J2227">
            <v>1.36</v>
          </cell>
          <cell r="K2227">
            <v>2.04</v>
          </cell>
        </row>
        <row r="2228">
          <cell r="F2228">
            <v>5.85</v>
          </cell>
          <cell r="G2228">
            <v>5.0599999999999996</v>
          </cell>
          <cell r="H2228">
            <v>6.65</v>
          </cell>
          <cell r="I2228">
            <v>1.64</v>
          </cell>
          <cell r="J2228">
            <v>1.32</v>
          </cell>
          <cell r="K2228">
            <v>1.99</v>
          </cell>
        </row>
        <row r="2229">
          <cell r="F2229">
            <v>5.73</v>
          </cell>
          <cell r="G2229">
            <v>4.93</v>
          </cell>
          <cell r="H2229">
            <v>6.55</v>
          </cell>
          <cell r="I2229">
            <v>1.6</v>
          </cell>
          <cell r="J2229">
            <v>1.28</v>
          </cell>
          <cell r="K2229">
            <v>1.94</v>
          </cell>
        </row>
        <row r="2230">
          <cell r="F2230">
            <v>5.6</v>
          </cell>
          <cell r="G2230">
            <v>4.78</v>
          </cell>
          <cell r="H2230">
            <v>6.42</v>
          </cell>
          <cell r="I2230">
            <v>1.55</v>
          </cell>
          <cell r="J2230">
            <v>1.23</v>
          </cell>
          <cell r="K2230">
            <v>1.89</v>
          </cell>
        </row>
        <row r="2231">
          <cell r="F2231">
            <v>5.8</v>
          </cell>
          <cell r="G2231">
            <v>5</v>
          </cell>
          <cell r="H2231">
            <v>6.6</v>
          </cell>
          <cell r="I2231">
            <v>1.62</v>
          </cell>
          <cell r="J2231">
            <v>1.3</v>
          </cell>
          <cell r="K2231">
            <v>1.97</v>
          </cell>
        </row>
        <row r="2232">
          <cell r="F2232">
            <v>5.61</v>
          </cell>
          <cell r="G2232">
            <v>4.8</v>
          </cell>
          <cell r="H2232">
            <v>6.43</v>
          </cell>
          <cell r="I2232">
            <v>1.55</v>
          </cell>
          <cell r="J2232">
            <v>1.24</v>
          </cell>
          <cell r="K2232">
            <v>1.9</v>
          </cell>
        </row>
        <row r="2233">
          <cell r="F2233">
            <v>5.69</v>
          </cell>
          <cell r="G2233">
            <v>4.8899999999999997</v>
          </cell>
          <cell r="H2233">
            <v>6.5</v>
          </cell>
          <cell r="I2233">
            <v>1.58</v>
          </cell>
          <cell r="J2233">
            <v>1.27</v>
          </cell>
          <cell r="K2233">
            <v>1.93</v>
          </cell>
        </row>
        <row r="2234">
          <cell r="F2234">
            <v>5.42</v>
          </cell>
          <cell r="G2234">
            <v>4.5999999999999996</v>
          </cell>
          <cell r="H2234">
            <v>6.25</v>
          </cell>
          <cell r="I2234">
            <v>1.49</v>
          </cell>
          <cell r="J2234">
            <v>1.18</v>
          </cell>
          <cell r="K2234">
            <v>1.83</v>
          </cell>
        </row>
        <row r="2235">
          <cell r="F2235">
            <v>5.44</v>
          </cell>
          <cell r="G2235">
            <v>4.62</v>
          </cell>
          <cell r="H2235">
            <v>6.27</v>
          </cell>
          <cell r="I2235">
            <v>1.5</v>
          </cell>
          <cell r="J2235">
            <v>1.18</v>
          </cell>
          <cell r="K2235">
            <v>1.84</v>
          </cell>
        </row>
        <row r="2236">
          <cell r="F2236">
            <v>5.45</v>
          </cell>
          <cell r="G2236">
            <v>4.6399999999999997</v>
          </cell>
          <cell r="H2236">
            <v>6.28</v>
          </cell>
          <cell r="I2236">
            <v>1.5</v>
          </cell>
          <cell r="J2236">
            <v>1.19</v>
          </cell>
          <cell r="K2236">
            <v>1.84</v>
          </cell>
        </row>
        <row r="2237">
          <cell r="F2237">
            <v>5.37</v>
          </cell>
          <cell r="G2237">
            <v>4.55</v>
          </cell>
          <cell r="H2237">
            <v>6.2</v>
          </cell>
          <cell r="I2237">
            <v>1.47</v>
          </cell>
          <cell r="J2237">
            <v>1.1599999999999999</v>
          </cell>
          <cell r="K2237">
            <v>1.81</v>
          </cell>
        </row>
        <row r="2238">
          <cell r="F2238">
            <v>5.21</v>
          </cell>
          <cell r="G2238">
            <v>4.38</v>
          </cell>
          <cell r="H2238">
            <v>6.06</v>
          </cell>
          <cell r="I2238">
            <v>1.42</v>
          </cell>
          <cell r="J2238">
            <v>1.1100000000000001</v>
          </cell>
          <cell r="K2238">
            <v>1.76</v>
          </cell>
        </row>
        <row r="2239">
          <cell r="F2239">
            <v>5.35</v>
          </cell>
          <cell r="G2239">
            <v>4.49</v>
          </cell>
          <cell r="H2239">
            <v>6.23</v>
          </cell>
          <cell r="I2239">
            <v>1.46</v>
          </cell>
          <cell r="J2239">
            <v>1.1399999999999999</v>
          </cell>
          <cell r="K2239">
            <v>1.81</v>
          </cell>
        </row>
        <row r="2240">
          <cell r="F2240">
            <v>5.22</v>
          </cell>
          <cell r="G2240">
            <v>4.3600000000000003</v>
          </cell>
          <cell r="H2240">
            <v>6.09</v>
          </cell>
          <cell r="I2240">
            <v>1.42</v>
          </cell>
          <cell r="J2240">
            <v>1.1100000000000001</v>
          </cell>
          <cell r="K2240">
            <v>1.77</v>
          </cell>
        </row>
        <row r="2241">
          <cell r="F2241">
            <v>5.0999999999999996</v>
          </cell>
          <cell r="G2241">
            <v>4.28</v>
          </cell>
          <cell r="H2241">
            <v>5.95</v>
          </cell>
          <cell r="I2241">
            <v>1.4</v>
          </cell>
          <cell r="J2241">
            <v>1.0900000000000001</v>
          </cell>
          <cell r="K2241">
            <v>1.74</v>
          </cell>
        </row>
        <row r="2242">
          <cell r="F2242">
            <v>4.28</v>
          </cell>
          <cell r="G2242">
            <v>3.71</v>
          </cell>
          <cell r="H2242">
            <v>4.87</v>
          </cell>
          <cell r="I2242">
            <v>1.23</v>
          </cell>
          <cell r="J2242">
            <v>0.99</v>
          </cell>
          <cell r="K2242">
            <v>1.5</v>
          </cell>
        </row>
        <row r="2243">
          <cell r="F2243">
            <v>3.9</v>
          </cell>
          <cell r="G2243">
            <v>3.32</v>
          </cell>
          <cell r="H2243">
            <v>4.51</v>
          </cell>
          <cell r="I2243">
            <v>1.06</v>
          </cell>
          <cell r="J2243">
            <v>0.85</v>
          </cell>
          <cell r="K2243">
            <v>1.29</v>
          </cell>
        </row>
        <row r="2244">
          <cell r="F2244">
            <v>4.47</v>
          </cell>
          <cell r="G2244">
            <v>3.82</v>
          </cell>
          <cell r="H2244">
            <v>5.15</v>
          </cell>
          <cell r="I2244">
            <v>1.22</v>
          </cell>
          <cell r="J2244">
            <v>0.99</v>
          </cell>
          <cell r="K2244">
            <v>1.47</v>
          </cell>
        </row>
        <row r="2245">
          <cell r="F2245">
            <v>4.6500000000000004</v>
          </cell>
          <cell r="G2245">
            <v>3.96</v>
          </cell>
          <cell r="H2245">
            <v>5.38</v>
          </cell>
          <cell r="I2245">
            <v>1.27</v>
          </cell>
          <cell r="J2245">
            <v>1.02</v>
          </cell>
          <cell r="K2245">
            <v>1.54</v>
          </cell>
        </row>
        <row r="2246">
          <cell r="F2246">
            <v>9.56</v>
          </cell>
          <cell r="G2246">
            <v>8.74</v>
          </cell>
          <cell r="H2246">
            <v>10.73</v>
          </cell>
          <cell r="I2246">
            <v>2.0499999999999998</v>
          </cell>
          <cell r="J2246">
            <v>1.95</v>
          </cell>
          <cell r="K2246">
            <v>2.2000000000000002</v>
          </cell>
        </row>
        <row r="2247">
          <cell r="F2247">
            <v>9.09</v>
          </cell>
          <cell r="G2247">
            <v>8.1999999999999993</v>
          </cell>
          <cell r="H2247">
            <v>10.37</v>
          </cell>
          <cell r="I2247">
            <v>1.89</v>
          </cell>
          <cell r="J2247">
            <v>1.8</v>
          </cell>
          <cell r="K2247">
            <v>2.0299999999999998</v>
          </cell>
        </row>
        <row r="2248">
          <cell r="F2248">
            <v>9.7100000000000009</v>
          </cell>
          <cell r="G2248">
            <v>8.91</v>
          </cell>
          <cell r="H2248">
            <v>10.84</v>
          </cell>
          <cell r="I2248">
            <v>2.1</v>
          </cell>
          <cell r="J2248">
            <v>2</v>
          </cell>
          <cell r="K2248">
            <v>2.25</v>
          </cell>
        </row>
        <row r="2249">
          <cell r="F2249">
            <v>9.41</v>
          </cell>
          <cell r="G2249">
            <v>8.57</v>
          </cell>
          <cell r="H2249">
            <v>10.62</v>
          </cell>
          <cell r="I2249">
            <v>1.99</v>
          </cell>
          <cell r="J2249">
            <v>1.9</v>
          </cell>
          <cell r="K2249">
            <v>2.14</v>
          </cell>
        </row>
        <row r="2250">
          <cell r="F2250">
            <v>9.27</v>
          </cell>
          <cell r="G2250">
            <v>8.41</v>
          </cell>
          <cell r="H2250">
            <v>10.51</v>
          </cell>
          <cell r="I2250">
            <v>1.95</v>
          </cell>
          <cell r="J2250">
            <v>1.85</v>
          </cell>
          <cell r="K2250">
            <v>2.09</v>
          </cell>
        </row>
        <row r="2251">
          <cell r="F2251">
            <v>9.8800000000000008</v>
          </cell>
          <cell r="G2251">
            <v>9.1199999999999992</v>
          </cell>
          <cell r="H2251">
            <v>10.97</v>
          </cell>
          <cell r="I2251">
            <v>2.16</v>
          </cell>
          <cell r="J2251">
            <v>2.06</v>
          </cell>
          <cell r="K2251">
            <v>2.3199999999999998</v>
          </cell>
        </row>
        <row r="2252">
          <cell r="F2252">
            <v>10.07</v>
          </cell>
          <cell r="G2252">
            <v>9.34</v>
          </cell>
          <cell r="H2252">
            <v>11.11</v>
          </cell>
          <cell r="I2252">
            <v>2.2200000000000002</v>
          </cell>
          <cell r="J2252">
            <v>2.12</v>
          </cell>
          <cell r="K2252">
            <v>2.39</v>
          </cell>
        </row>
        <row r="2253">
          <cell r="F2253">
            <v>9.9</v>
          </cell>
          <cell r="G2253">
            <v>9.14</v>
          </cell>
          <cell r="H2253">
            <v>10.99</v>
          </cell>
          <cell r="I2253">
            <v>2.17</v>
          </cell>
          <cell r="J2253">
            <v>2.06</v>
          </cell>
          <cell r="K2253">
            <v>2.33</v>
          </cell>
        </row>
        <row r="2254">
          <cell r="F2254">
            <v>10.029999999999999</v>
          </cell>
          <cell r="G2254">
            <v>9.3000000000000007</v>
          </cell>
          <cell r="H2254">
            <v>11.09</v>
          </cell>
          <cell r="I2254">
            <v>2.21</v>
          </cell>
          <cell r="J2254">
            <v>2.11</v>
          </cell>
          <cell r="K2254">
            <v>2.38</v>
          </cell>
        </row>
        <row r="2255">
          <cell r="F2255">
            <v>11.12</v>
          </cell>
          <cell r="G2255">
            <v>10.59</v>
          </cell>
          <cell r="H2255">
            <v>11.89</v>
          </cell>
          <cell r="I2255">
            <v>2.61</v>
          </cell>
          <cell r="J2255">
            <v>2.4900000000000002</v>
          </cell>
          <cell r="K2255">
            <v>2.8</v>
          </cell>
        </row>
        <row r="2256">
          <cell r="F2256">
            <v>10.61</v>
          </cell>
          <cell r="G2256">
            <v>9.98</v>
          </cell>
          <cell r="H2256">
            <v>11.52</v>
          </cell>
          <cell r="I2256">
            <v>2.42</v>
          </cell>
          <cell r="J2256">
            <v>2.31</v>
          </cell>
          <cell r="K2256">
            <v>2.6</v>
          </cell>
        </row>
        <row r="2257">
          <cell r="F2257">
            <v>10.210000000000001</v>
          </cell>
          <cell r="G2257">
            <v>9.5</v>
          </cell>
          <cell r="H2257">
            <v>11.22</v>
          </cell>
          <cell r="I2257">
            <v>2.2799999999999998</v>
          </cell>
          <cell r="J2257">
            <v>2.17</v>
          </cell>
          <cell r="K2257">
            <v>2.44</v>
          </cell>
        </row>
        <row r="2258">
          <cell r="F2258">
            <v>9.5299999999999994</v>
          </cell>
          <cell r="G2258">
            <v>8.6999999999999993</v>
          </cell>
          <cell r="H2258">
            <v>10.7</v>
          </cell>
          <cell r="I2258">
            <v>2.0299999999999998</v>
          </cell>
          <cell r="J2258">
            <v>1.94</v>
          </cell>
          <cell r="K2258">
            <v>2.1800000000000002</v>
          </cell>
        </row>
        <row r="2259">
          <cell r="F2259">
            <v>9.42</v>
          </cell>
          <cell r="G2259">
            <v>8.57</v>
          </cell>
          <cell r="H2259">
            <v>10.62</v>
          </cell>
          <cell r="I2259">
            <v>2</v>
          </cell>
          <cell r="J2259">
            <v>1.9</v>
          </cell>
          <cell r="K2259">
            <v>2.14</v>
          </cell>
        </row>
        <row r="2260">
          <cell r="F2260">
            <v>9.1</v>
          </cell>
          <cell r="G2260">
            <v>8.19</v>
          </cell>
          <cell r="H2260">
            <v>10.36</v>
          </cell>
          <cell r="I2260">
            <v>1.88</v>
          </cell>
          <cell r="J2260">
            <v>1.79</v>
          </cell>
          <cell r="K2260">
            <v>2.02</v>
          </cell>
        </row>
        <row r="2261">
          <cell r="F2261">
            <v>9.7200000000000006</v>
          </cell>
          <cell r="G2261">
            <v>8.91</v>
          </cell>
          <cell r="H2261">
            <v>10.84</v>
          </cell>
          <cell r="I2261">
            <v>2.1</v>
          </cell>
          <cell r="J2261">
            <v>2</v>
          </cell>
          <cell r="K2261">
            <v>2.25</v>
          </cell>
        </row>
        <row r="2262">
          <cell r="F2262">
            <v>9.5500000000000007</v>
          </cell>
          <cell r="G2262">
            <v>8.7100000000000009</v>
          </cell>
          <cell r="H2262">
            <v>10.71</v>
          </cell>
          <cell r="I2262">
            <v>2.04</v>
          </cell>
          <cell r="J2262">
            <v>1.94</v>
          </cell>
          <cell r="K2262">
            <v>2.19</v>
          </cell>
        </row>
        <row r="2263">
          <cell r="F2263">
            <v>9.5</v>
          </cell>
          <cell r="G2263">
            <v>8.65</v>
          </cell>
          <cell r="H2263">
            <v>10.67</v>
          </cell>
          <cell r="I2263">
            <v>2.02</v>
          </cell>
          <cell r="J2263">
            <v>1.92</v>
          </cell>
          <cell r="K2263">
            <v>2.17</v>
          </cell>
        </row>
        <row r="2264">
          <cell r="F2264">
            <v>10.38</v>
          </cell>
          <cell r="G2264">
            <v>9.68</v>
          </cell>
          <cell r="H2264">
            <v>11.33</v>
          </cell>
          <cell r="I2264">
            <v>2.33</v>
          </cell>
          <cell r="J2264">
            <v>2.2200000000000002</v>
          </cell>
          <cell r="K2264">
            <v>2.5</v>
          </cell>
        </row>
        <row r="2265">
          <cell r="F2265">
            <v>9.4499999999999993</v>
          </cell>
          <cell r="G2265">
            <v>8.59</v>
          </cell>
          <cell r="H2265">
            <v>10.63</v>
          </cell>
          <cell r="I2265">
            <v>2</v>
          </cell>
          <cell r="J2265">
            <v>1.91</v>
          </cell>
          <cell r="K2265">
            <v>2.15</v>
          </cell>
        </row>
        <row r="2266">
          <cell r="F2266">
            <v>9.25</v>
          </cell>
          <cell r="G2266">
            <v>8.36</v>
          </cell>
          <cell r="H2266">
            <v>10.48</v>
          </cell>
          <cell r="I2266">
            <v>1.93</v>
          </cell>
          <cell r="J2266">
            <v>1.84</v>
          </cell>
          <cell r="K2266">
            <v>2.08</v>
          </cell>
        </row>
        <row r="2267">
          <cell r="F2267">
            <v>9.7799999999999994</v>
          </cell>
          <cell r="G2267">
            <v>8.8699999999999992</v>
          </cell>
          <cell r="H2267">
            <v>11.05</v>
          </cell>
          <cell r="I2267">
            <v>2.04</v>
          </cell>
          <cell r="J2267">
            <v>1.94</v>
          </cell>
          <cell r="K2267">
            <v>2.2000000000000002</v>
          </cell>
        </row>
        <row r="2268">
          <cell r="F2268">
            <v>9.81</v>
          </cell>
          <cell r="G2268">
            <v>8.92</v>
          </cell>
          <cell r="H2268">
            <v>11.06</v>
          </cell>
          <cell r="I2268">
            <v>2.0299999999999998</v>
          </cell>
          <cell r="J2268">
            <v>1.93</v>
          </cell>
          <cell r="K2268">
            <v>2.1800000000000002</v>
          </cell>
        </row>
        <row r="2269">
          <cell r="F2269">
            <v>9.84</v>
          </cell>
          <cell r="G2269">
            <v>8.9600000000000009</v>
          </cell>
          <cell r="H2269">
            <v>11.09</v>
          </cell>
          <cell r="I2269">
            <v>2.02</v>
          </cell>
          <cell r="J2269">
            <v>1.92</v>
          </cell>
          <cell r="K2269">
            <v>2.17</v>
          </cell>
        </row>
        <row r="2270">
          <cell r="F2270">
            <v>9.8699999999999992</v>
          </cell>
          <cell r="G2270">
            <v>9</v>
          </cell>
          <cell r="H2270">
            <v>11.12</v>
          </cell>
          <cell r="I2270">
            <v>2.02</v>
          </cell>
          <cell r="J2270">
            <v>1.92</v>
          </cell>
          <cell r="K2270">
            <v>2.17</v>
          </cell>
        </row>
        <row r="2271">
          <cell r="F2271">
            <v>9.89</v>
          </cell>
          <cell r="G2271">
            <v>9.0299999999999994</v>
          </cell>
          <cell r="H2271">
            <v>11.14</v>
          </cell>
          <cell r="I2271">
            <v>2.02</v>
          </cell>
          <cell r="J2271">
            <v>1.92</v>
          </cell>
          <cell r="K2271">
            <v>2.16</v>
          </cell>
        </row>
        <row r="2272">
          <cell r="F2272">
            <v>9.91</v>
          </cell>
          <cell r="G2272">
            <v>9.0500000000000007</v>
          </cell>
          <cell r="H2272">
            <v>11.16</v>
          </cell>
          <cell r="I2272">
            <v>2.0099999999999998</v>
          </cell>
          <cell r="J2272">
            <v>1.92</v>
          </cell>
          <cell r="K2272">
            <v>2.16</v>
          </cell>
        </row>
        <row r="2273">
          <cell r="F2273">
            <v>9.93</v>
          </cell>
          <cell r="G2273">
            <v>9.07</v>
          </cell>
          <cell r="H2273">
            <v>11.18</v>
          </cell>
          <cell r="I2273">
            <v>2.0099999999999998</v>
          </cell>
          <cell r="J2273">
            <v>1.92</v>
          </cell>
          <cell r="K2273">
            <v>2.16</v>
          </cell>
        </row>
        <row r="2274">
          <cell r="F2274">
            <v>9.0282135009765625</v>
          </cell>
          <cell r="G2274">
            <v>8.8135919570922852</v>
          </cell>
          <cell r="H2274">
            <v>9.5297641754150391</v>
          </cell>
          <cell r="I2274">
            <v>2.4156901836395264</v>
          </cell>
          <cell r="J2274">
            <v>2.2102711200714111</v>
          </cell>
          <cell r="K2274">
            <v>2.9543638229370117</v>
          </cell>
        </row>
        <row r="2275">
          <cell r="F2275">
            <v>8.9727134704589844</v>
          </cell>
          <cell r="G2275">
            <v>8.8620967864990234</v>
          </cell>
          <cell r="H2275">
            <v>9.2318239212036133</v>
          </cell>
          <cell r="I2275">
            <v>2.3268308639526367</v>
          </cell>
          <cell r="J2275">
            <v>2.1396389007568359</v>
          </cell>
          <cell r="K2275">
            <v>2.8134608268737793</v>
          </cell>
        </row>
        <row r="2276">
          <cell r="F2276">
            <v>9.2866239547729492</v>
          </cell>
          <cell r="G2276">
            <v>9.2031888961791992</v>
          </cell>
          <cell r="H2276">
            <v>9.4820404052734375</v>
          </cell>
          <cell r="I2276">
            <v>2.4267516136169434</v>
          </cell>
          <cell r="J2276">
            <v>2.3136348724365234</v>
          </cell>
          <cell r="K2276">
            <v>2.7176814079284668</v>
          </cell>
        </row>
        <row r="2277">
          <cell r="F2277">
            <v>8.4518289566040039</v>
          </cell>
          <cell r="G2277">
            <v>8.4529876708984375</v>
          </cell>
          <cell r="H2277">
            <v>8.4491090774536133</v>
          </cell>
          <cell r="I2277">
            <v>2.2303535938262939</v>
          </cell>
          <cell r="J2277">
            <v>2.0355455875396729</v>
          </cell>
          <cell r="K2277">
            <v>2.7264294624328613</v>
          </cell>
        </row>
        <row r="2278">
          <cell r="F2278">
            <v>9.0180301666259766</v>
          </cell>
          <cell r="G2278">
            <v>8.9495038986206055</v>
          </cell>
          <cell r="H2278">
            <v>9.1813678741455078</v>
          </cell>
          <cell r="I2278">
            <v>2.3790090084075928</v>
          </cell>
          <cell r="J2278">
            <v>2.2233943939208984</v>
          </cell>
          <cell r="K2278">
            <v>2.7784695625305176</v>
          </cell>
        </row>
        <row r="2279">
          <cell r="F2279">
            <v>8.9626083374023437</v>
          </cell>
          <cell r="G2279">
            <v>8.9190540313720703</v>
          </cell>
          <cell r="H2279">
            <v>9.0668611526489258</v>
          </cell>
          <cell r="I2279">
            <v>2.4069790840148926</v>
          </cell>
          <cell r="J2279">
            <v>2.2361586093902588</v>
          </cell>
          <cell r="K2279">
            <v>2.8462297916412354</v>
          </cell>
        </row>
        <row r="2280">
          <cell r="F2280">
            <v>10.051234245300293</v>
          </cell>
          <cell r="G2280">
            <v>9.8719911575317383</v>
          </cell>
          <cell r="H2280">
            <v>10.481736183166504</v>
          </cell>
          <cell r="I2280">
            <v>2.6134171485900879</v>
          </cell>
          <cell r="J2280">
            <v>2.5152153968811035</v>
          </cell>
          <cell r="K2280">
            <v>2.8661088943481445</v>
          </cell>
        </row>
        <row r="2281">
          <cell r="F2281">
            <v>10.063026428222656</v>
          </cell>
          <cell r="G2281">
            <v>9.8277921676635742</v>
          </cell>
          <cell r="H2281">
            <v>10.629939079284668</v>
          </cell>
          <cell r="I2281">
            <v>2.1863348484039307</v>
          </cell>
          <cell r="J2281">
            <v>1.9359627962112427</v>
          </cell>
          <cell r="K2281">
            <v>2.8297345638275146</v>
          </cell>
        </row>
        <row r="2282">
          <cell r="F2282">
            <v>9.1297874450683594</v>
          </cell>
          <cell r="G2282">
            <v>9.0572195053100586</v>
          </cell>
          <cell r="H2282">
            <v>9.3085479736328125</v>
          </cell>
          <cell r="I2282">
            <v>2.3590512275695801</v>
          </cell>
          <cell r="J2282">
            <v>2.1804804801940918</v>
          </cell>
          <cell r="K2282">
            <v>2.817737340927124</v>
          </cell>
        </row>
        <row r="2283">
          <cell r="F2283">
            <v>10.301018714904785</v>
          </cell>
          <cell r="G2283">
            <v>10.129465103149414</v>
          </cell>
          <cell r="H2283">
            <v>10.732266426086426</v>
          </cell>
          <cell r="I2283">
            <v>2.5997135639190674</v>
          </cell>
          <cell r="J2283">
            <v>2.53900146484375</v>
          </cell>
          <cell r="K2283">
            <v>2.7552833557128906</v>
          </cell>
        </row>
        <row r="2284">
          <cell r="F2284">
            <v>9.3901939392089844</v>
          </cell>
          <cell r="G2284">
            <v>9.2696762084960937</v>
          </cell>
          <cell r="H2284">
            <v>9.688838005065918</v>
          </cell>
          <cell r="I2284">
            <v>2.4366147518157959</v>
          </cell>
          <cell r="J2284">
            <v>2.2648613452911377</v>
          </cell>
          <cell r="K2284">
            <v>2.8706634044647217</v>
          </cell>
        </row>
        <row r="2285">
          <cell r="F2285">
            <v>9.6917219161987305</v>
          </cell>
          <cell r="G2285">
            <v>9.6345405578613281</v>
          </cell>
          <cell r="H2285">
            <v>9.8311700820922852</v>
          </cell>
          <cell r="I2285">
            <v>2.5703432559967041</v>
          </cell>
          <cell r="J2285">
            <v>2.4267973899841309</v>
          </cell>
          <cell r="K2285">
            <v>2.9281268119812012</v>
          </cell>
        </row>
        <row r="2286">
          <cell r="F2286">
            <v>9.5522890090942383</v>
          </cell>
          <cell r="G2286">
            <v>9.5610790252685547</v>
          </cell>
          <cell r="H2286">
            <v>9.5310401916503906</v>
          </cell>
          <cell r="I2286">
            <v>2.8368566036224365</v>
          </cell>
          <cell r="J2286">
            <v>2.6704025268554687</v>
          </cell>
          <cell r="K2286">
            <v>3.2443916797637939</v>
          </cell>
        </row>
        <row r="2287">
          <cell r="F2287">
            <v>9.2345438003540039</v>
          </cell>
          <cell r="G2287">
            <v>9.2036418914794922</v>
          </cell>
          <cell r="H2287">
            <v>9.3086128234863281</v>
          </cell>
          <cell r="I2287">
            <v>2.7601227760314941</v>
          </cell>
          <cell r="J2287">
            <v>2.5669341087341309</v>
          </cell>
          <cell r="K2287">
            <v>3.224489688873291</v>
          </cell>
        </row>
        <row r="2288">
          <cell r="F2288">
            <v>10.051774024963379</v>
          </cell>
          <cell r="G2288">
            <v>9.7078933715820312</v>
          </cell>
          <cell r="H2288">
            <v>10.870173454284668</v>
          </cell>
          <cell r="I2288">
            <v>3.0099620819091797</v>
          </cell>
          <cell r="J2288">
            <v>2.5654928684234619</v>
          </cell>
          <cell r="K2288">
            <v>4.057708740234375</v>
          </cell>
        </row>
        <row r="2289">
          <cell r="F2289">
            <v>9.8039093017578125</v>
          </cell>
          <cell r="G2289">
            <v>9.5905523300170898</v>
          </cell>
          <cell r="H2289">
            <v>10.322148323059082</v>
          </cell>
          <cell r="I2289">
            <v>2.9322504997253418</v>
          </cell>
          <cell r="J2289">
            <v>2.5646646022796631</v>
          </cell>
          <cell r="K2289">
            <v>3.8205945491790771</v>
          </cell>
        </row>
        <row r="2290">
          <cell r="F2290">
            <v>9.1790142059326172</v>
          </cell>
          <cell r="G2290">
            <v>9.0412130355834961</v>
          </cell>
          <cell r="H2290">
            <v>9.5209598541259766</v>
          </cell>
          <cell r="I2290">
            <v>2.5997250080108643</v>
          </cell>
          <cell r="J2290">
            <v>2.4216573238372803</v>
          </cell>
          <cell r="K2290">
            <v>3.0434627532958984</v>
          </cell>
        </row>
        <row r="2291">
          <cell r="F2291">
            <v>9.5255517959594727</v>
          </cell>
          <cell r="G2291">
            <v>9.3265285491943359</v>
          </cell>
          <cell r="H2291">
            <v>10.027877807617187</v>
          </cell>
          <cell r="I2291">
            <v>2.6567871570587158</v>
          </cell>
          <cell r="J2291">
            <v>2.5128240585327148</v>
          </cell>
          <cell r="K2291">
            <v>3.0265824794769287</v>
          </cell>
        </row>
        <row r="2292">
          <cell r="F2292">
            <v>9.7670164108276367</v>
          </cell>
          <cell r="G2292">
            <v>9.507990837097168</v>
          </cell>
          <cell r="H2292">
            <v>10.429672241210937</v>
          </cell>
          <cell r="I2292">
            <v>2.7124903202056885</v>
          </cell>
          <cell r="J2292">
            <v>2.5473875999450684</v>
          </cell>
          <cell r="K2292">
            <v>3.148705005645752</v>
          </cell>
        </row>
        <row r="2293">
          <cell r="F2293">
            <v>9.683319091796875</v>
          </cell>
          <cell r="G2293">
            <v>9.3378410339355469</v>
          </cell>
          <cell r="H2293">
            <v>10.581778526306152</v>
          </cell>
          <cell r="I2293">
            <v>2.3503537178039551</v>
          </cell>
          <cell r="J2293">
            <v>1.9739153385162354</v>
          </cell>
          <cell r="K2293">
            <v>3.3739352226257324</v>
          </cell>
        </row>
        <row r="2294">
          <cell r="F2294">
            <v>9.7212810516357422</v>
          </cell>
          <cell r="G2294">
            <v>9.3958120346069336</v>
          </cell>
          <cell r="H2294">
            <v>10.574956893920898</v>
          </cell>
          <cell r="I2294">
            <v>2.3612682819366455</v>
          </cell>
          <cell r="J2294">
            <v>2.0088024139404297</v>
          </cell>
          <cell r="K2294">
            <v>3.3342239856719971</v>
          </cell>
        </row>
        <row r="2295">
          <cell r="F2295">
            <v>10.080111503601074</v>
          </cell>
          <cell r="G2295">
            <v>9.807464599609375</v>
          </cell>
          <cell r="H2295">
            <v>10.801835060119629</v>
          </cell>
          <cell r="I2295">
            <v>2.3828034400939941</v>
          </cell>
          <cell r="J2295">
            <v>2.0988297462463379</v>
          </cell>
          <cell r="K2295">
            <v>3.1789746284484863</v>
          </cell>
        </row>
        <row r="2296">
          <cell r="F2296">
            <v>10.240933418273926</v>
          </cell>
          <cell r="G2296">
            <v>9.984980583190918</v>
          </cell>
          <cell r="H2296">
            <v>10.918020248413086</v>
          </cell>
          <cell r="I2296">
            <v>2.4680497646331787</v>
          </cell>
          <cell r="J2296">
            <v>2.198467493057251</v>
          </cell>
          <cell r="K2296">
            <v>3.2202913761138916</v>
          </cell>
        </row>
        <row r="2297">
          <cell r="F2297">
            <v>10.36659049987793</v>
          </cell>
          <cell r="G2297">
            <v>10.115841865539551</v>
          </cell>
          <cell r="H2297">
            <v>11.02946662902832</v>
          </cell>
          <cell r="I2297">
            <v>2.5443243980407715</v>
          </cell>
          <cell r="J2297">
            <v>2.2840914726257324</v>
          </cell>
          <cell r="K2297">
            <v>3.2671728134155273</v>
          </cell>
        </row>
        <row r="2298">
          <cell r="F2298">
            <v>10.418117523193359</v>
          </cell>
          <cell r="G2298">
            <v>10.167422294616699</v>
          </cell>
          <cell r="H2298">
            <v>11.080294609069824</v>
          </cell>
          <cell r="I2298">
            <v>2.5997762680053711</v>
          </cell>
          <cell r="J2298">
            <v>2.3444323539733887</v>
          </cell>
          <cell r="K2298">
            <v>3.3059513568878174</v>
          </cell>
        </row>
        <row r="2299">
          <cell r="F2299">
            <v>10.42255687713623</v>
          </cell>
          <cell r="G2299">
            <v>10.171284675598145</v>
          </cell>
          <cell r="H2299">
            <v>11.085561752319336</v>
          </cell>
          <cell r="I2299">
            <v>2.6316037178039551</v>
          </cell>
          <cell r="J2299">
            <v>2.3786759376525879</v>
          </cell>
          <cell r="K2299">
            <v>3.3281817436218262</v>
          </cell>
        </row>
        <row r="2300">
          <cell r="F2300">
            <v>10.428107261657715</v>
          </cell>
          <cell r="G2300">
            <v>10.175251007080078</v>
          </cell>
          <cell r="H2300">
            <v>11.094488143920898</v>
          </cell>
          <cell r="I2300">
            <v>2.6575498580932617</v>
          </cell>
          <cell r="J2300">
            <v>2.4054641723632813</v>
          </cell>
          <cell r="K2300">
            <v>3.3490433692932129</v>
          </cell>
        </row>
        <row r="2301">
          <cell r="F2301">
            <v>10.434892654418945</v>
          </cell>
          <cell r="G2301">
            <v>10.180103302001953</v>
          </cell>
          <cell r="H2301">
            <v>11.105475425720215</v>
          </cell>
          <cell r="I2301">
            <v>2.6772642135620117</v>
          </cell>
          <cell r="J2301">
            <v>2.4251196384429932</v>
          </cell>
          <cell r="K2301">
            <v>3.3662800788879395</v>
          </cell>
        </row>
        <row r="2302">
          <cell r="F2302">
            <v>17.600000000000001</v>
          </cell>
          <cell r="G2302">
            <v>15.16</v>
          </cell>
          <cell r="H2302">
            <v>29.83</v>
          </cell>
          <cell r="I2302">
            <v>4.1100000000000003</v>
          </cell>
          <cell r="J2302">
            <v>2.86</v>
          </cell>
          <cell r="K2302">
            <v>11.42</v>
          </cell>
        </row>
        <row r="2303">
          <cell r="F2303">
            <v>17.62</v>
          </cell>
          <cell r="G2303">
            <v>15.18</v>
          </cell>
          <cell r="H2303">
            <v>29.91</v>
          </cell>
          <cell r="I2303">
            <v>4.1500000000000004</v>
          </cell>
          <cell r="J2303">
            <v>2.89</v>
          </cell>
          <cell r="K2303">
            <v>11.61</v>
          </cell>
        </row>
        <row r="2304">
          <cell r="F2304">
            <v>17.54</v>
          </cell>
          <cell r="G2304">
            <v>15.13</v>
          </cell>
          <cell r="H2304">
            <v>29.75</v>
          </cell>
          <cell r="I2304">
            <v>4.03</v>
          </cell>
          <cell r="J2304">
            <v>2.83</v>
          </cell>
          <cell r="K2304">
            <v>11.29</v>
          </cell>
        </row>
        <row r="2305">
          <cell r="F2305">
            <v>17.600000000000001</v>
          </cell>
          <cell r="G2305">
            <v>15.19</v>
          </cell>
          <cell r="H2305">
            <v>29.96</v>
          </cell>
          <cell r="I2305">
            <v>4.17</v>
          </cell>
          <cell r="J2305">
            <v>2.92</v>
          </cell>
          <cell r="K2305">
            <v>11.77</v>
          </cell>
        </row>
        <row r="2306">
          <cell r="F2306">
            <v>17.57</v>
          </cell>
          <cell r="G2306">
            <v>15.17</v>
          </cell>
          <cell r="H2306">
            <v>29.92</v>
          </cell>
          <cell r="I2306">
            <v>4.13</v>
          </cell>
          <cell r="J2306">
            <v>2.91</v>
          </cell>
          <cell r="K2306">
            <v>11.69</v>
          </cell>
        </row>
        <row r="2307">
          <cell r="F2307">
            <v>17.559999999999999</v>
          </cell>
          <cell r="G2307">
            <v>15.18</v>
          </cell>
          <cell r="H2307">
            <v>29.96</v>
          </cell>
          <cell r="I2307">
            <v>4.1500000000000004</v>
          </cell>
          <cell r="J2307">
            <v>2.92</v>
          </cell>
          <cell r="K2307">
            <v>11.8</v>
          </cell>
        </row>
        <row r="2308">
          <cell r="F2308">
            <v>17.5</v>
          </cell>
          <cell r="G2308">
            <v>15.15</v>
          </cell>
          <cell r="H2308">
            <v>29.87</v>
          </cell>
          <cell r="I2308">
            <v>4.08</v>
          </cell>
          <cell r="J2308">
            <v>2.89</v>
          </cell>
          <cell r="K2308">
            <v>11.61</v>
          </cell>
        </row>
        <row r="2309">
          <cell r="F2309">
            <v>17.45</v>
          </cell>
          <cell r="G2309">
            <v>15.14</v>
          </cell>
          <cell r="H2309">
            <v>29.81</v>
          </cell>
          <cell r="I2309">
            <v>4.04</v>
          </cell>
          <cell r="J2309">
            <v>2.87</v>
          </cell>
          <cell r="K2309">
            <v>11.49</v>
          </cell>
        </row>
        <row r="2310">
          <cell r="F2310">
            <v>17.48</v>
          </cell>
          <cell r="G2310">
            <v>15.17</v>
          </cell>
          <cell r="H2310">
            <v>29.94</v>
          </cell>
          <cell r="I2310">
            <v>4.12</v>
          </cell>
          <cell r="J2310">
            <v>2.92</v>
          </cell>
          <cell r="K2310">
            <v>11.8</v>
          </cell>
        </row>
        <row r="2311">
          <cell r="F2311">
            <v>17.25</v>
          </cell>
          <cell r="G2311">
            <v>15.1</v>
          </cell>
          <cell r="H2311">
            <v>29.75</v>
          </cell>
          <cell r="I2311">
            <v>4.04</v>
          </cell>
          <cell r="J2311">
            <v>2.87</v>
          </cell>
          <cell r="K2311">
            <v>11.5</v>
          </cell>
        </row>
        <row r="2312">
          <cell r="F2312">
            <v>17.21</v>
          </cell>
          <cell r="G2312">
            <v>15.07</v>
          </cell>
          <cell r="H2312">
            <v>29.64</v>
          </cell>
          <cell r="I2312">
            <v>3.97</v>
          </cell>
          <cell r="J2312">
            <v>2.83</v>
          </cell>
          <cell r="K2312">
            <v>11.27</v>
          </cell>
        </row>
        <row r="2313">
          <cell r="F2313">
            <v>17.23</v>
          </cell>
          <cell r="G2313">
            <v>15.08</v>
          </cell>
          <cell r="H2313">
            <v>29.67</v>
          </cell>
          <cell r="I2313">
            <v>3.98</v>
          </cell>
          <cell r="J2313">
            <v>2.83</v>
          </cell>
          <cell r="K2313">
            <v>11.31</v>
          </cell>
        </row>
        <row r="2314">
          <cell r="F2314">
            <v>17.420000000000002</v>
          </cell>
          <cell r="G2314">
            <v>15.2</v>
          </cell>
          <cell r="H2314">
            <v>30.08</v>
          </cell>
          <cell r="I2314">
            <v>4.25</v>
          </cell>
          <cell r="J2314">
            <v>3</v>
          </cell>
          <cell r="K2314">
            <v>12.21</v>
          </cell>
        </row>
        <row r="2315">
          <cell r="F2315">
            <v>17.170000000000002</v>
          </cell>
          <cell r="G2315">
            <v>15</v>
          </cell>
          <cell r="H2315">
            <v>29.39</v>
          </cell>
          <cell r="I2315">
            <v>3.82</v>
          </cell>
          <cell r="J2315">
            <v>2.73</v>
          </cell>
          <cell r="K2315">
            <v>10.71</v>
          </cell>
        </row>
        <row r="2316">
          <cell r="F2316">
            <v>19.66</v>
          </cell>
          <cell r="G2316">
            <v>18.739999999999998</v>
          </cell>
          <cell r="H2316">
            <v>24.75</v>
          </cell>
          <cell r="I2316">
            <v>3.81</v>
          </cell>
          <cell r="J2316">
            <v>3.41</v>
          </cell>
          <cell r="K2316">
            <v>6.33</v>
          </cell>
        </row>
        <row r="2317">
          <cell r="F2317">
            <v>19.48</v>
          </cell>
          <cell r="G2317">
            <v>18.600000000000001</v>
          </cell>
          <cell r="H2317">
            <v>24.28</v>
          </cell>
          <cell r="I2317">
            <v>3.6</v>
          </cell>
          <cell r="J2317">
            <v>3.19</v>
          </cell>
          <cell r="K2317">
            <v>6.11</v>
          </cell>
        </row>
        <row r="2318">
          <cell r="F2318">
            <v>19.78</v>
          </cell>
          <cell r="G2318">
            <v>18.809999999999999</v>
          </cell>
          <cell r="H2318">
            <v>24.97</v>
          </cell>
          <cell r="I2318">
            <v>3.93</v>
          </cell>
          <cell r="J2318">
            <v>3.51</v>
          </cell>
          <cell r="K2318">
            <v>6.44</v>
          </cell>
        </row>
        <row r="2319">
          <cell r="F2319">
            <v>19.45</v>
          </cell>
          <cell r="G2319">
            <v>18.55</v>
          </cell>
          <cell r="H2319">
            <v>24.11</v>
          </cell>
          <cell r="I2319">
            <v>3.55</v>
          </cell>
          <cell r="J2319">
            <v>3.12</v>
          </cell>
          <cell r="K2319">
            <v>6.04</v>
          </cell>
        </row>
        <row r="2320">
          <cell r="F2320">
            <v>20.09</v>
          </cell>
          <cell r="G2320">
            <v>19</v>
          </cell>
          <cell r="H2320">
            <v>25.6</v>
          </cell>
          <cell r="I2320">
            <v>4.26</v>
          </cell>
          <cell r="J2320">
            <v>3.82</v>
          </cell>
          <cell r="K2320">
            <v>6.76</v>
          </cell>
        </row>
        <row r="2321">
          <cell r="F2321">
            <v>19.68</v>
          </cell>
          <cell r="G2321">
            <v>18.690000000000001</v>
          </cell>
          <cell r="H2321">
            <v>24.54</v>
          </cell>
          <cell r="I2321">
            <v>3.76</v>
          </cell>
          <cell r="J2321">
            <v>3.3</v>
          </cell>
          <cell r="K2321">
            <v>6.23</v>
          </cell>
        </row>
        <row r="2322">
          <cell r="F2322">
            <v>19.61</v>
          </cell>
          <cell r="G2322">
            <v>18.64</v>
          </cell>
          <cell r="H2322">
            <v>24.35</v>
          </cell>
          <cell r="I2322">
            <v>3.68</v>
          </cell>
          <cell r="J2322">
            <v>3.22</v>
          </cell>
          <cell r="K2322">
            <v>6.14</v>
          </cell>
        </row>
        <row r="2323">
          <cell r="F2323">
            <v>19.86</v>
          </cell>
          <cell r="G2323">
            <v>18.59</v>
          </cell>
          <cell r="H2323">
            <v>26</v>
          </cell>
          <cell r="I2323">
            <v>3.93</v>
          </cell>
          <cell r="J2323">
            <v>3.37</v>
          </cell>
          <cell r="K2323">
            <v>6.9</v>
          </cell>
        </row>
        <row r="2324">
          <cell r="F2324">
            <v>19.34</v>
          </cell>
          <cell r="G2324">
            <v>17.899999999999999</v>
          </cell>
          <cell r="H2324">
            <v>26.21</v>
          </cell>
          <cell r="I2324">
            <v>3.75</v>
          </cell>
          <cell r="J2324">
            <v>3.14</v>
          </cell>
          <cell r="K2324">
            <v>6.93</v>
          </cell>
        </row>
        <row r="2325">
          <cell r="F2325">
            <v>19.28</v>
          </cell>
          <cell r="G2325">
            <v>17.68</v>
          </cell>
          <cell r="H2325">
            <v>26.87</v>
          </cell>
          <cell r="I2325">
            <v>3.81</v>
          </cell>
          <cell r="J2325">
            <v>3.15</v>
          </cell>
          <cell r="K2325">
            <v>7.24</v>
          </cell>
        </row>
        <row r="2326">
          <cell r="F2326">
            <v>19.170000000000002</v>
          </cell>
          <cell r="G2326">
            <v>17.46</v>
          </cell>
          <cell r="H2326">
            <v>27.2</v>
          </cell>
          <cell r="I2326">
            <v>3.86</v>
          </cell>
          <cell r="J2326">
            <v>3.16</v>
          </cell>
          <cell r="K2326">
            <v>7.49</v>
          </cell>
        </row>
        <row r="2327">
          <cell r="F2327">
            <v>19</v>
          </cell>
          <cell r="G2327">
            <v>17.23</v>
          </cell>
          <cell r="H2327">
            <v>27.29</v>
          </cell>
          <cell r="I2327">
            <v>3.88</v>
          </cell>
          <cell r="J2327">
            <v>3.14</v>
          </cell>
          <cell r="K2327">
            <v>7.66</v>
          </cell>
        </row>
        <row r="2328">
          <cell r="F2328">
            <v>18.86</v>
          </cell>
          <cell r="G2328">
            <v>17.03</v>
          </cell>
          <cell r="H2328">
            <v>27.29</v>
          </cell>
          <cell r="I2328">
            <v>3.89</v>
          </cell>
          <cell r="J2328">
            <v>3.11</v>
          </cell>
          <cell r="K2328">
            <v>7.77</v>
          </cell>
        </row>
        <row r="2329">
          <cell r="F2329">
            <v>18.760000000000002</v>
          </cell>
          <cell r="G2329">
            <v>16.899999999999999</v>
          </cell>
          <cell r="H2329">
            <v>27.29</v>
          </cell>
          <cell r="I2329">
            <v>3.89</v>
          </cell>
          <cell r="J2329">
            <v>3.1</v>
          </cell>
          <cell r="K2329">
            <v>7.87</v>
          </cell>
        </row>
        <row r="2330">
          <cell r="F2330">
            <v>8.07</v>
          </cell>
          <cell r="G2330">
            <v>8.14</v>
          </cell>
          <cell r="H2330">
            <v>7.97</v>
          </cell>
          <cell r="I2330">
            <v>1.5</v>
          </cell>
          <cell r="J2330">
            <v>1.45</v>
          </cell>
          <cell r="K2330">
            <v>1.59</v>
          </cell>
        </row>
        <row r="2331">
          <cell r="F2331">
            <v>8.7799999999999994</v>
          </cell>
          <cell r="G2331">
            <v>9.27</v>
          </cell>
          <cell r="H2331">
            <v>8.11</v>
          </cell>
          <cell r="I2331">
            <v>0.83</v>
          </cell>
          <cell r="J2331">
            <v>0.94</v>
          </cell>
          <cell r="K2331">
            <v>0.66</v>
          </cell>
        </row>
        <row r="2332">
          <cell r="F2332">
            <v>8.3000000000000007</v>
          </cell>
          <cell r="G2332">
            <v>8.8699999999999992</v>
          </cell>
          <cell r="H2332">
            <v>7.51</v>
          </cell>
          <cell r="I2332">
            <v>0.84</v>
          </cell>
          <cell r="J2332">
            <v>0.94</v>
          </cell>
          <cell r="K2332">
            <v>0.67</v>
          </cell>
        </row>
        <row r="2333">
          <cell r="F2333">
            <v>7.85</v>
          </cell>
          <cell r="G2333">
            <v>8.49</v>
          </cell>
          <cell r="H2333">
            <v>6.96</v>
          </cell>
          <cell r="I2333">
            <v>0.85</v>
          </cell>
          <cell r="J2333">
            <v>0.95</v>
          </cell>
          <cell r="K2333">
            <v>0.68</v>
          </cell>
        </row>
        <row r="2334">
          <cell r="F2334">
            <v>7.42</v>
          </cell>
          <cell r="G2334">
            <v>8.1300000000000008</v>
          </cell>
          <cell r="H2334">
            <v>6.44</v>
          </cell>
          <cell r="I2334">
            <v>0.86</v>
          </cell>
          <cell r="J2334">
            <v>0.95</v>
          </cell>
          <cell r="K2334">
            <v>0.68</v>
          </cell>
        </row>
        <row r="2335">
          <cell r="F2335">
            <v>6.25</v>
          </cell>
          <cell r="G2335">
            <v>7.1</v>
          </cell>
          <cell r="H2335">
            <v>5.0599999999999996</v>
          </cell>
          <cell r="I2335">
            <v>0.88</v>
          </cell>
          <cell r="J2335">
            <v>0.98</v>
          </cell>
          <cell r="K2335">
            <v>0.71</v>
          </cell>
        </row>
        <row r="2336">
          <cell r="F2336">
            <v>7.83</v>
          </cell>
          <cell r="G2336">
            <v>8.4600000000000009</v>
          </cell>
          <cell r="H2336">
            <v>6.92</v>
          </cell>
          <cell r="I2336">
            <v>0.85</v>
          </cell>
          <cell r="J2336">
            <v>0.95</v>
          </cell>
          <cell r="K2336">
            <v>0.68</v>
          </cell>
        </row>
        <row r="2337">
          <cell r="F2337">
            <v>6.4</v>
          </cell>
          <cell r="G2337">
            <v>7.22</v>
          </cell>
          <cell r="H2337">
            <v>5.22</v>
          </cell>
          <cell r="I2337">
            <v>0.88</v>
          </cell>
          <cell r="J2337">
            <v>0.97</v>
          </cell>
          <cell r="K2337">
            <v>0.71</v>
          </cell>
        </row>
        <row r="2338">
          <cell r="F2338">
            <v>8.56</v>
          </cell>
          <cell r="G2338">
            <v>9.07</v>
          </cell>
          <cell r="H2338">
            <v>7.83</v>
          </cell>
          <cell r="I2338">
            <v>0.84</v>
          </cell>
          <cell r="J2338">
            <v>0.93</v>
          </cell>
          <cell r="K2338">
            <v>0.66</v>
          </cell>
        </row>
        <row r="2339">
          <cell r="F2339">
            <v>9.4</v>
          </cell>
          <cell r="G2339">
            <v>9.65</v>
          </cell>
          <cell r="H2339">
            <v>9.0399999999999991</v>
          </cell>
          <cell r="I2339">
            <v>0.78</v>
          </cell>
          <cell r="J2339">
            <v>0.88</v>
          </cell>
          <cell r="K2339">
            <v>0.61</v>
          </cell>
        </row>
        <row r="2340">
          <cell r="F2340">
            <v>8.9600000000000009</v>
          </cell>
          <cell r="G2340">
            <v>9.23</v>
          </cell>
          <cell r="H2340">
            <v>8.56</v>
          </cell>
          <cell r="I2340">
            <v>1.0900000000000001</v>
          </cell>
          <cell r="J2340">
            <v>1.1299999999999999</v>
          </cell>
          <cell r="K2340">
            <v>1.01</v>
          </cell>
        </row>
        <row r="2341">
          <cell r="F2341">
            <v>8.51</v>
          </cell>
          <cell r="G2341">
            <v>8.81</v>
          </cell>
          <cell r="H2341">
            <v>8.09</v>
          </cell>
          <cell r="I2341">
            <v>1.4</v>
          </cell>
          <cell r="J2341">
            <v>1.39</v>
          </cell>
          <cell r="K2341">
            <v>1.41</v>
          </cell>
        </row>
        <row r="2342">
          <cell r="F2342">
            <v>6.27</v>
          </cell>
          <cell r="G2342">
            <v>6.75</v>
          </cell>
          <cell r="H2342">
            <v>5.59</v>
          </cell>
          <cell r="I2342">
            <v>3.53</v>
          </cell>
          <cell r="J2342">
            <v>3.18</v>
          </cell>
          <cell r="K2342">
            <v>4.1399999999999997</v>
          </cell>
        </row>
        <row r="2343">
          <cell r="F2343">
            <v>7.2</v>
          </cell>
          <cell r="G2343">
            <v>7</v>
          </cell>
          <cell r="H2343">
            <v>7.48</v>
          </cell>
          <cell r="I2343">
            <v>3.43</v>
          </cell>
          <cell r="J2343">
            <v>2.87</v>
          </cell>
          <cell r="K2343">
            <v>4.3899999999999997</v>
          </cell>
        </row>
        <row r="2344">
          <cell r="F2344">
            <v>8.61</v>
          </cell>
          <cell r="G2344">
            <v>6.67</v>
          </cell>
          <cell r="H2344">
            <v>11.35</v>
          </cell>
          <cell r="I2344">
            <v>2.68</v>
          </cell>
          <cell r="J2344">
            <v>1.67</v>
          </cell>
          <cell r="K2344">
            <v>4.42</v>
          </cell>
        </row>
        <row r="2345">
          <cell r="F2345">
            <v>8.99</v>
          </cell>
          <cell r="G2345">
            <v>8.07</v>
          </cell>
          <cell r="H2345">
            <v>10.28</v>
          </cell>
          <cell r="I2345">
            <v>2.4500000000000002</v>
          </cell>
          <cell r="J2345">
            <v>1.87</v>
          </cell>
          <cell r="K2345">
            <v>3.41</v>
          </cell>
        </row>
        <row r="2346">
          <cell r="F2346">
            <v>9.2200000000000006</v>
          </cell>
          <cell r="G2346">
            <v>8.27</v>
          </cell>
          <cell r="H2346">
            <v>10.53</v>
          </cell>
          <cell r="I2346">
            <v>2.5099999999999998</v>
          </cell>
          <cell r="J2346">
            <v>1.92</v>
          </cell>
          <cell r="K2346">
            <v>3.5</v>
          </cell>
        </row>
        <row r="2347">
          <cell r="F2347">
            <v>9.44</v>
          </cell>
          <cell r="G2347">
            <v>8.4600000000000009</v>
          </cell>
          <cell r="H2347">
            <v>10.79</v>
          </cell>
          <cell r="I2347">
            <v>2.58</v>
          </cell>
          <cell r="J2347">
            <v>1.96</v>
          </cell>
          <cell r="K2347">
            <v>3.58</v>
          </cell>
        </row>
        <row r="2348">
          <cell r="F2348">
            <v>10.93</v>
          </cell>
          <cell r="G2348">
            <v>9.7899999999999991</v>
          </cell>
          <cell r="H2348">
            <v>12.47</v>
          </cell>
          <cell r="I2348">
            <v>2.99</v>
          </cell>
          <cell r="J2348">
            <v>2.27</v>
          </cell>
          <cell r="K2348">
            <v>4.1399999999999997</v>
          </cell>
        </row>
        <row r="2349">
          <cell r="F2349">
            <v>8.23</v>
          </cell>
          <cell r="G2349">
            <v>7.83</v>
          </cell>
          <cell r="H2349">
            <v>8.76</v>
          </cell>
          <cell r="I2349">
            <v>3.31</v>
          </cell>
          <cell r="J2349">
            <v>2.9</v>
          </cell>
          <cell r="K2349">
            <v>3.95</v>
          </cell>
        </row>
        <row r="2350">
          <cell r="F2350">
            <v>8.23</v>
          </cell>
          <cell r="G2350">
            <v>7.83</v>
          </cell>
          <cell r="H2350">
            <v>8.76</v>
          </cell>
          <cell r="I2350">
            <v>3.31</v>
          </cell>
          <cell r="J2350">
            <v>2.9</v>
          </cell>
          <cell r="K2350">
            <v>3.95</v>
          </cell>
        </row>
        <row r="2351">
          <cell r="F2351">
            <v>8.94</v>
          </cell>
          <cell r="G2351">
            <v>8.64</v>
          </cell>
          <cell r="H2351">
            <v>9.34</v>
          </cell>
          <cell r="I2351">
            <v>3.08</v>
          </cell>
          <cell r="J2351">
            <v>2.63</v>
          </cell>
          <cell r="K2351">
            <v>3.76</v>
          </cell>
        </row>
        <row r="2352">
          <cell r="F2352">
            <v>9.2100000000000009</v>
          </cell>
          <cell r="G2352">
            <v>8.99</v>
          </cell>
          <cell r="H2352">
            <v>9.5</v>
          </cell>
          <cell r="I2352">
            <v>2.82</v>
          </cell>
          <cell r="J2352">
            <v>2.39</v>
          </cell>
          <cell r="K2352">
            <v>3.48</v>
          </cell>
        </row>
        <row r="2353">
          <cell r="F2353">
            <v>9.43</v>
          </cell>
          <cell r="G2353">
            <v>9.26</v>
          </cell>
          <cell r="H2353">
            <v>9.64</v>
          </cell>
          <cell r="I2353">
            <v>2.65</v>
          </cell>
          <cell r="J2353">
            <v>2.25</v>
          </cell>
          <cell r="K2353">
            <v>3.27</v>
          </cell>
        </row>
        <row r="2354">
          <cell r="F2354">
            <v>9.59</v>
          </cell>
          <cell r="G2354">
            <v>9.4700000000000006</v>
          </cell>
          <cell r="H2354">
            <v>9.75</v>
          </cell>
          <cell r="I2354">
            <v>2.54</v>
          </cell>
          <cell r="J2354">
            <v>2.16</v>
          </cell>
          <cell r="K2354">
            <v>3.11</v>
          </cell>
        </row>
        <row r="2355">
          <cell r="F2355">
            <v>9.7200000000000006</v>
          </cell>
          <cell r="G2355">
            <v>9.6300000000000008</v>
          </cell>
          <cell r="H2355">
            <v>9.84</v>
          </cell>
          <cell r="I2355">
            <v>2.46</v>
          </cell>
          <cell r="J2355">
            <v>2.1</v>
          </cell>
          <cell r="K2355">
            <v>2.99</v>
          </cell>
        </row>
        <row r="2356">
          <cell r="F2356">
            <v>9.83</v>
          </cell>
          <cell r="G2356">
            <v>9.76</v>
          </cell>
          <cell r="H2356">
            <v>9.92</v>
          </cell>
          <cell r="I2356">
            <v>2.4</v>
          </cell>
          <cell r="J2356">
            <v>2.0699999999999998</v>
          </cell>
          <cell r="K2356">
            <v>2.9</v>
          </cell>
        </row>
        <row r="2357">
          <cell r="F2357">
            <v>9.92</v>
          </cell>
          <cell r="G2357">
            <v>9.8699999999999992</v>
          </cell>
          <cell r="H2357">
            <v>9.99</v>
          </cell>
          <cell r="I2357">
            <v>2.36</v>
          </cell>
          <cell r="J2357">
            <v>2.0499999999999998</v>
          </cell>
          <cell r="K2357">
            <v>2.82</v>
          </cell>
        </row>
        <row r="2358">
          <cell r="F2358">
            <v>5.28</v>
          </cell>
          <cell r="G2358">
            <v>4.8</v>
          </cell>
          <cell r="H2358">
            <v>5.96</v>
          </cell>
          <cell r="I2358">
            <v>0.86</v>
          </cell>
          <cell r="J2358">
            <v>0.78</v>
          </cell>
          <cell r="K2358">
            <v>1.01</v>
          </cell>
        </row>
        <row r="2359">
          <cell r="F2359">
            <v>5.49</v>
          </cell>
          <cell r="G2359">
            <v>5.0599999999999996</v>
          </cell>
          <cell r="H2359">
            <v>6.1</v>
          </cell>
          <cell r="I2359">
            <v>0.9</v>
          </cell>
          <cell r="J2359">
            <v>0.83</v>
          </cell>
          <cell r="K2359">
            <v>1.03</v>
          </cell>
        </row>
        <row r="2360">
          <cell r="F2360">
            <v>5.72</v>
          </cell>
          <cell r="G2360">
            <v>5.35</v>
          </cell>
          <cell r="H2360">
            <v>6.25</v>
          </cell>
          <cell r="I2360">
            <v>0.93</v>
          </cell>
          <cell r="J2360">
            <v>0.87</v>
          </cell>
          <cell r="K2360">
            <v>1.05</v>
          </cell>
        </row>
        <row r="2361">
          <cell r="F2361">
            <v>5.95</v>
          </cell>
          <cell r="G2361">
            <v>5.64</v>
          </cell>
          <cell r="H2361">
            <v>6.4</v>
          </cell>
          <cell r="I2361">
            <v>0.97</v>
          </cell>
          <cell r="J2361">
            <v>0.92</v>
          </cell>
          <cell r="K2361">
            <v>1.08</v>
          </cell>
        </row>
        <row r="2362">
          <cell r="F2362">
            <v>7.72</v>
          </cell>
          <cell r="G2362">
            <v>6.81</v>
          </cell>
          <cell r="H2362">
            <v>9.02</v>
          </cell>
          <cell r="I2362">
            <v>1.65</v>
          </cell>
          <cell r="J2362">
            <v>1.47</v>
          </cell>
          <cell r="K2362">
            <v>2.02</v>
          </cell>
        </row>
        <row r="2363">
          <cell r="F2363">
            <v>4.1500000000000004</v>
          </cell>
          <cell r="G2363">
            <v>3.71</v>
          </cell>
          <cell r="H2363">
            <v>4.75</v>
          </cell>
          <cell r="I2363">
            <v>0.67</v>
          </cell>
          <cell r="J2363">
            <v>0.61</v>
          </cell>
          <cell r="K2363">
            <v>0.8</v>
          </cell>
        </row>
        <row r="2364">
          <cell r="F2364">
            <v>4.38</v>
          </cell>
          <cell r="G2364">
            <v>3.91</v>
          </cell>
          <cell r="H2364">
            <v>5.01</v>
          </cell>
          <cell r="I2364">
            <v>0.71</v>
          </cell>
          <cell r="J2364">
            <v>0.64</v>
          </cell>
          <cell r="K2364">
            <v>0.85</v>
          </cell>
        </row>
        <row r="2365">
          <cell r="F2365">
            <v>3.8</v>
          </cell>
          <cell r="G2365">
            <v>3.39</v>
          </cell>
          <cell r="H2365">
            <v>4.34</v>
          </cell>
          <cell r="I2365">
            <v>0.62</v>
          </cell>
          <cell r="J2365">
            <v>0.55000000000000004</v>
          </cell>
          <cell r="K2365">
            <v>0.73</v>
          </cell>
        </row>
        <row r="2366">
          <cell r="F2366">
            <v>3.77</v>
          </cell>
          <cell r="G2366">
            <v>3.35</v>
          </cell>
          <cell r="H2366">
            <v>4.29</v>
          </cell>
          <cell r="I2366">
            <v>0.61</v>
          </cell>
          <cell r="J2366">
            <v>0.55000000000000004</v>
          </cell>
          <cell r="K2366">
            <v>0.73</v>
          </cell>
        </row>
        <row r="2367">
          <cell r="F2367">
            <v>4.51</v>
          </cell>
          <cell r="G2367">
            <v>4</v>
          </cell>
          <cell r="H2367">
            <v>5.12</v>
          </cell>
          <cell r="I2367">
            <v>0.73</v>
          </cell>
          <cell r="J2367">
            <v>0.65</v>
          </cell>
          <cell r="K2367">
            <v>0.87</v>
          </cell>
        </row>
        <row r="2368">
          <cell r="F2368">
            <v>5.05</v>
          </cell>
          <cell r="G2368">
            <v>4.4800000000000004</v>
          </cell>
          <cell r="H2368">
            <v>5.73</v>
          </cell>
          <cell r="I2368">
            <v>0.82</v>
          </cell>
          <cell r="J2368">
            <v>0.73</v>
          </cell>
          <cell r="K2368">
            <v>0.97</v>
          </cell>
        </row>
        <row r="2369">
          <cell r="F2369">
            <v>4.91</v>
          </cell>
          <cell r="G2369">
            <v>4.3499999999999996</v>
          </cell>
          <cell r="H2369">
            <v>5.57</v>
          </cell>
          <cell r="I2369">
            <v>0.8</v>
          </cell>
          <cell r="J2369">
            <v>0.71</v>
          </cell>
          <cell r="K2369">
            <v>0.94</v>
          </cell>
        </row>
        <row r="2370">
          <cell r="F2370">
            <v>4.76</v>
          </cell>
          <cell r="G2370">
            <v>4.21</v>
          </cell>
          <cell r="H2370">
            <v>5.39</v>
          </cell>
          <cell r="I2370">
            <v>0.77</v>
          </cell>
          <cell r="J2370">
            <v>0.69</v>
          </cell>
          <cell r="K2370">
            <v>0.91</v>
          </cell>
        </row>
        <row r="2371">
          <cell r="F2371">
            <v>6.63</v>
          </cell>
          <cell r="G2371">
            <v>5.87</v>
          </cell>
          <cell r="H2371">
            <v>7.51</v>
          </cell>
          <cell r="I2371">
            <v>1.08</v>
          </cell>
          <cell r="J2371">
            <v>0.96</v>
          </cell>
          <cell r="K2371">
            <v>1.27</v>
          </cell>
        </row>
        <row r="2372">
          <cell r="F2372">
            <v>6.42</v>
          </cell>
          <cell r="G2372">
            <v>5.6</v>
          </cell>
          <cell r="H2372">
            <v>7.33</v>
          </cell>
          <cell r="I2372">
            <v>1.98</v>
          </cell>
          <cell r="J2372">
            <v>2.14</v>
          </cell>
          <cell r="K2372">
            <v>1.73</v>
          </cell>
        </row>
        <row r="2373">
          <cell r="F2373">
            <v>8.42</v>
          </cell>
          <cell r="G2373">
            <v>8</v>
          </cell>
          <cell r="H2373">
            <v>8.8699999999999992</v>
          </cell>
          <cell r="I2373">
            <v>1.37</v>
          </cell>
          <cell r="J2373">
            <v>1.31</v>
          </cell>
          <cell r="K2373">
            <v>1.48</v>
          </cell>
        </row>
        <row r="2374">
          <cell r="F2374">
            <v>10.59</v>
          </cell>
          <cell r="G2374">
            <v>9.7200000000000006</v>
          </cell>
          <cell r="H2374">
            <v>11.5</v>
          </cell>
          <cell r="I2374">
            <v>1.57</v>
          </cell>
          <cell r="J2374">
            <v>1.37</v>
          </cell>
          <cell r="K2374">
            <v>1.88</v>
          </cell>
        </row>
        <row r="2375">
          <cell r="F2375">
            <v>11.37</v>
          </cell>
          <cell r="G2375">
            <v>10.1</v>
          </cell>
          <cell r="H2375">
            <v>12.64</v>
          </cell>
          <cell r="I2375">
            <v>1.53</v>
          </cell>
          <cell r="J2375">
            <v>1.22</v>
          </cell>
          <cell r="K2375">
            <v>2.0299999999999998</v>
          </cell>
        </row>
        <row r="2376">
          <cell r="F2376">
            <v>13.12</v>
          </cell>
          <cell r="G2376">
            <v>11.02</v>
          </cell>
          <cell r="H2376">
            <v>15.14</v>
          </cell>
          <cell r="I2376">
            <v>1.49</v>
          </cell>
          <cell r="J2376">
            <v>0.93</v>
          </cell>
          <cell r="K2376">
            <v>2.37</v>
          </cell>
        </row>
        <row r="2377">
          <cell r="F2377">
            <v>8.4499999999999993</v>
          </cell>
          <cell r="G2377">
            <v>6.59</v>
          </cell>
          <cell r="H2377">
            <v>10.199999999999999</v>
          </cell>
          <cell r="I2377">
            <v>1.94</v>
          </cell>
          <cell r="J2377">
            <v>1.76</v>
          </cell>
          <cell r="K2377">
            <v>2.23</v>
          </cell>
        </row>
        <row r="2378">
          <cell r="F2378">
            <v>8.3800000000000008</v>
          </cell>
          <cell r="G2378">
            <v>6.39</v>
          </cell>
          <cell r="H2378">
            <v>10.24</v>
          </cell>
          <cell r="I2378">
            <v>1.77</v>
          </cell>
          <cell r="J2378">
            <v>1.03</v>
          </cell>
          <cell r="K2378">
            <v>2.91</v>
          </cell>
        </row>
        <row r="2379">
          <cell r="F2379">
            <v>6.4</v>
          </cell>
          <cell r="G2379">
            <v>6.44</v>
          </cell>
          <cell r="H2379">
            <v>6.36</v>
          </cell>
          <cell r="I2379">
            <v>1.06</v>
          </cell>
          <cell r="J2379">
            <v>1.06</v>
          </cell>
          <cell r="K2379">
            <v>1.06</v>
          </cell>
        </row>
        <row r="2380">
          <cell r="F2380">
            <v>6.51</v>
          </cell>
          <cell r="G2380">
            <v>6.36</v>
          </cell>
          <cell r="H2380">
            <v>6.66</v>
          </cell>
          <cell r="I2380">
            <v>1.07</v>
          </cell>
          <cell r="J2380">
            <v>1.05</v>
          </cell>
          <cell r="K2380">
            <v>1.1200000000000001</v>
          </cell>
        </row>
        <row r="2381">
          <cell r="F2381">
            <v>6.75</v>
          </cell>
          <cell r="G2381">
            <v>6.42</v>
          </cell>
          <cell r="H2381">
            <v>7.07</v>
          </cell>
          <cell r="I2381">
            <v>1.1200000000000001</v>
          </cell>
          <cell r="J2381">
            <v>1.07</v>
          </cell>
          <cell r="K2381">
            <v>1.2</v>
          </cell>
        </row>
        <row r="2382">
          <cell r="F2382">
            <v>6.88</v>
          </cell>
          <cell r="G2382">
            <v>6.41</v>
          </cell>
          <cell r="H2382">
            <v>7.31</v>
          </cell>
          <cell r="I2382">
            <v>1.1499999999999999</v>
          </cell>
          <cell r="J2382">
            <v>1.08</v>
          </cell>
          <cell r="K2382">
            <v>1.26</v>
          </cell>
        </row>
        <row r="2383">
          <cell r="F2383">
            <v>6.97</v>
          </cell>
          <cell r="G2383">
            <v>6.42</v>
          </cell>
          <cell r="H2383">
            <v>7.5</v>
          </cell>
          <cell r="I2383">
            <v>1.17</v>
          </cell>
          <cell r="J2383">
            <v>1.08</v>
          </cell>
          <cell r="K2383">
            <v>1.3</v>
          </cell>
        </row>
        <row r="2384">
          <cell r="F2384">
            <v>7.08</v>
          </cell>
          <cell r="G2384">
            <v>6.41</v>
          </cell>
          <cell r="H2384">
            <v>7.71</v>
          </cell>
          <cell r="I2384">
            <v>1.21</v>
          </cell>
          <cell r="J2384">
            <v>1.1100000000000001</v>
          </cell>
          <cell r="K2384">
            <v>1.36</v>
          </cell>
        </row>
        <row r="2385">
          <cell r="F2385">
            <v>6.89</v>
          </cell>
          <cell r="G2385">
            <v>6.17</v>
          </cell>
          <cell r="H2385">
            <v>7.58</v>
          </cell>
          <cell r="I2385">
            <v>1.21</v>
          </cell>
          <cell r="J2385">
            <v>1.0900000000000001</v>
          </cell>
          <cell r="K2385">
            <v>1.38</v>
          </cell>
        </row>
        <row r="2386">
          <cell r="F2386">
            <v>8.5299999999999994</v>
          </cell>
          <cell r="G2386">
            <v>8.6</v>
          </cell>
          <cell r="H2386">
            <v>8.3699999999999992</v>
          </cell>
          <cell r="I2386">
            <v>2.2999999999999998</v>
          </cell>
          <cell r="J2386">
            <v>2.2000000000000002</v>
          </cell>
          <cell r="K2386">
            <v>2.58</v>
          </cell>
        </row>
        <row r="2387">
          <cell r="F2387">
            <v>8.56</v>
          </cell>
          <cell r="G2387">
            <v>8.6199999999999992</v>
          </cell>
          <cell r="H2387">
            <v>8.4</v>
          </cell>
          <cell r="I2387">
            <v>2.31</v>
          </cell>
          <cell r="J2387">
            <v>2.2000000000000002</v>
          </cell>
          <cell r="K2387">
            <v>2.58</v>
          </cell>
        </row>
        <row r="2388">
          <cell r="F2388">
            <v>9.31</v>
          </cell>
          <cell r="G2388">
            <v>9.32</v>
          </cell>
          <cell r="H2388">
            <v>9.2899999999999991</v>
          </cell>
          <cell r="I2388">
            <v>2.46</v>
          </cell>
          <cell r="J2388">
            <v>2.4300000000000002</v>
          </cell>
          <cell r="K2388">
            <v>2.54</v>
          </cell>
        </row>
        <row r="2389">
          <cell r="F2389">
            <v>8.1999999999999993</v>
          </cell>
          <cell r="G2389">
            <v>8.2899999999999991</v>
          </cell>
          <cell r="H2389">
            <v>7.99</v>
          </cell>
          <cell r="I2389">
            <v>2.2400000000000002</v>
          </cell>
          <cell r="J2389">
            <v>2.1</v>
          </cell>
          <cell r="K2389">
            <v>2.6</v>
          </cell>
        </row>
        <row r="2390">
          <cell r="F2390">
            <v>8.94</v>
          </cell>
          <cell r="G2390">
            <v>8.98</v>
          </cell>
          <cell r="H2390">
            <v>8.85</v>
          </cell>
          <cell r="I2390">
            <v>2.39</v>
          </cell>
          <cell r="J2390">
            <v>2.3199999999999998</v>
          </cell>
          <cell r="K2390">
            <v>2.56</v>
          </cell>
        </row>
        <row r="2391">
          <cell r="F2391">
            <v>8.93</v>
          </cell>
          <cell r="G2391">
            <v>8.9700000000000006</v>
          </cell>
          <cell r="H2391">
            <v>8.84</v>
          </cell>
          <cell r="I2391">
            <v>2.38</v>
          </cell>
          <cell r="J2391">
            <v>2.3199999999999998</v>
          </cell>
          <cell r="K2391">
            <v>2.56</v>
          </cell>
        </row>
        <row r="2392">
          <cell r="F2392">
            <v>10.119999999999999</v>
          </cell>
          <cell r="G2392">
            <v>10.06</v>
          </cell>
          <cell r="H2392">
            <v>10.26</v>
          </cell>
          <cell r="I2392">
            <v>2.64</v>
          </cell>
          <cell r="J2392">
            <v>2.69</v>
          </cell>
          <cell r="K2392">
            <v>2.5</v>
          </cell>
        </row>
        <row r="2393">
          <cell r="F2393">
            <v>10.48</v>
          </cell>
          <cell r="G2393">
            <v>10.18</v>
          </cell>
          <cell r="H2393">
            <v>11.24</v>
          </cell>
          <cell r="I2393">
            <v>2.13</v>
          </cell>
          <cell r="J2393">
            <v>1.97</v>
          </cell>
          <cell r="K2393">
            <v>2.56</v>
          </cell>
        </row>
        <row r="2394">
          <cell r="F2394">
            <v>8.7899999999999991</v>
          </cell>
          <cell r="G2394">
            <v>8.83</v>
          </cell>
          <cell r="H2394">
            <v>8.67</v>
          </cell>
          <cell r="I2394">
            <v>2.36</v>
          </cell>
          <cell r="J2394">
            <v>2.27</v>
          </cell>
          <cell r="K2394">
            <v>2.56</v>
          </cell>
        </row>
        <row r="2395">
          <cell r="F2395">
            <v>9.9700000000000006</v>
          </cell>
          <cell r="G2395">
            <v>9.92</v>
          </cell>
          <cell r="H2395">
            <v>10.119999999999999</v>
          </cell>
          <cell r="I2395">
            <v>2.6</v>
          </cell>
          <cell r="J2395">
            <v>2.65</v>
          </cell>
          <cell r="K2395">
            <v>2.46</v>
          </cell>
        </row>
        <row r="2396">
          <cell r="F2396">
            <v>8.66</v>
          </cell>
          <cell r="G2396">
            <v>8.6999999999999993</v>
          </cell>
          <cell r="H2396">
            <v>8.5500000000000007</v>
          </cell>
          <cell r="I2396">
            <v>2.3199999999999998</v>
          </cell>
          <cell r="J2396">
            <v>2.2400000000000002</v>
          </cell>
          <cell r="K2396">
            <v>2.5099999999999998</v>
          </cell>
        </row>
        <row r="2397">
          <cell r="F2397">
            <v>9.15</v>
          </cell>
          <cell r="G2397">
            <v>9.15</v>
          </cell>
          <cell r="H2397">
            <v>9.1300000000000008</v>
          </cell>
          <cell r="I2397">
            <v>2.42</v>
          </cell>
          <cell r="J2397">
            <v>2.39</v>
          </cell>
          <cell r="K2397">
            <v>2.4900000000000002</v>
          </cell>
        </row>
        <row r="2398">
          <cell r="F2398">
            <v>9.4600000000000009</v>
          </cell>
          <cell r="G2398">
            <v>9.44</v>
          </cell>
          <cell r="H2398">
            <v>9.5</v>
          </cell>
          <cell r="I2398">
            <v>2.4900000000000002</v>
          </cell>
          <cell r="J2398">
            <v>2.4900000000000002</v>
          </cell>
          <cell r="K2398">
            <v>2.48</v>
          </cell>
        </row>
        <row r="2399">
          <cell r="F2399">
            <v>9.02</v>
          </cell>
          <cell r="G2399">
            <v>9.0299999999999994</v>
          </cell>
          <cell r="H2399">
            <v>8.9700000000000006</v>
          </cell>
          <cell r="I2399">
            <v>2.39</v>
          </cell>
          <cell r="J2399">
            <v>2.35</v>
          </cell>
          <cell r="K2399">
            <v>2.5</v>
          </cell>
        </row>
        <row r="2400">
          <cell r="F2400">
            <v>9.9499999999999993</v>
          </cell>
          <cell r="G2400">
            <v>9.7799999999999994</v>
          </cell>
          <cell r="H2400">
            <v>10.38</v>
          </cell>
          <cell r="I2400">
            <v>2.82</v>
          </cell>
          <cell r="J2400">
            <v>2.4900000000000002</v>
          </cell>
          <cell r="K2400">
            <v>3.59</v>
          </cell>
        </row>
        <row r="2401">
          <cell r="F2401">
            <v>9.9499999999999993</v>
          </cell>
          <cell r="G2401">
            <v>9.7899999999999991</v>
          </cell>
          <cell r="H2401">
            <v>10.37</v>
          </cell>
          <cell r="I2401">
            <v>2.8</v>
          </cell>
          <cell r="J2401">
            <v>2.5099999999999998</v>
          </cell>
          <cell r="K2401">
            <v>3.51</v>
          </cell>
        </row>
        <row r="2402">
          <cell r="F2402">
            <v>9.23</v>
          </cell>
          <cell r="G2402">
            <v>9.25</v>
          </cell>
          <cell r="H2402">
            <v>9.1999999999999993</v>
          </cell>
          <cell r="I2402">
            <v>2.4500000000000002</v>
          </cell>
          <cell r="J2402">
            <v>2.41</v>
          </cell>
          <cell r="K2402">
            <v>2.54</v>
          </cell>
        </row>
        <row r="2403">
          <cell r="F2403">
            <v>9.68</v>
          </cell>
          <cell r="G2403">
            <v>9.66</v>
          </cell>
          <cell r="H2403">
            <v>9.74</v>
          </cell>
          <cell r="I2403">
            <v>2.54</v>
          </cell>
          <cell r="J2403">
            <v>2.5499999999999998</v>
          </cell>
          <cell r="K2403">
            <v>2.5099999999999998</v>
          </cell>
        </row>
        <row r="2404">
          <cell r="F2404">
            <v>9.7100000000000009</v>
          </cell>
          <cell r="G2404">
            <v>9.69</v>
          </cell>
          <cell r="H2404">
            <v>9.77</v>
          </cell>
          <cell r="I2404">
            <v>2.5499999999999998</v>
          </cell>
          <cell r="J2404">
            <v>2.56</v>
          </cell>
          <cell r="K2404">
            <v>2.5099999999999998</v>
          </cell>
        </row>
        <row r="2405">
          <cell r="F2405">
            <v>10.199999999999999</v>
          </cell>
          <cell r="G2405">
            <v>9.7899999999999991</v>
          </cell>
          <cell r="H2405">
            <v>11.44</v>
          </cell>
          <cell r="I2405">
            <v>2.0299999999999998</v>
          </cell>
          <cell r="J2405">
            <v>1.76</v>
          </cell>
          <cell r="K2405">
            <v>2.82</v>
          </cell>
        </row>
        <row r="2406">
          <cell r="F2406">
            <v>10.3</v>
          </cell>
          <cell r="G2406">
            <v>9.92</v>
          </cell>
          <cell r="H2406">
            <v>11.47</v>
          </cell>
          <cell r="I2406">
            <v>2.04</v>
          </cell>
          <cell r="J2406">
            <v>1.81</v>
          </cell>
          <cell r="K2406">
            <v>2.75</v>
          </cell>
        </row>
        <row r="2407">
          <cell r="F2407">
            <v>10.65</v>
          </cell>
          <cell r="G2407">
            <v>10.37</v>
          </cell>
          <cell r="H2407">
            <v>11.57</v>
          </cell>
          <cell r="I2407">
            <v>2.1</v>
          </cell>
          <cell r="J2407">
            <v>1.96</v>
          </cell>
          <cell r="K2407">
            <v>2.5499999999999998</v>
          </cell>
        </row>
        <row r="2408">
          <cell r="F2408">
            <v>10.76</v>
          </cell>
          <cell r="G2408">
            <v>10.52</v>
          </cell>
          <cell r="H2408">
            <v>11.53</v>
          </cell>
          <cell r="I2408">
            <v>2.2400000000000002</v>
          </cell>
          <cell r="J2408">
            <v>2.11</v>
          </cell>
          <cell r="K2408">
            <v>2.64</v>
          </cell>
        </row>
        <row r="2409">
          <cell r="F2409">
            <v>10.82</v>
          </cell>
          <cell r="G2409">
            <v>10.61</v>
          </cell>
          <cell r="H2409">
            <v>11.49</v>
          </cell>
          <cell r="I2409">
            <v>2.35</v>
          </cell>
          <cell r="J2409">
            <v>2.23</v>
          </cell>
          <cell r="K2409">
            <v>2.72</v>
          </cell>
        </row>
        <row r="2410">
          <cell r="F2410">
            <v>10.8</v>
          </cell>
          <cell r="G2410">
            <v>10.61</v>
          </cell>
          <cell r="H2410">
            <v>11.41</v>
          </cell>
          <cell r="I2410">
            <v>2.4300000000000002</v>
          </cell>
          <cell r="J2410">
            <v>2.3199999999999998</v>
          </cell>
          <cell r="K2410">
            <v>2.77</v>
          </cell>
        </row>
        <row r="2411">
          <cell r="F2411">
            <v>10.73</v>
          </cell>
          <cell r="G2411">
            <v>10.56</v>
          </cell>
          <cell r="H2411">
            <v>11.28</v>
          </cell>
          <cell r="I2411">
            <v>2.4700000000000002</v>
          </cell>
          <cell r="J2411">
            <v>2.36</v>
          </cell>
          <cell r="K2411">
            <v>2.8</v>
          </cell>
        </row>
        <row r="2412">
          <cell r="F2412">
            <v>10.68</v>
          </cell>
          <cell r="G2412">
            <v>10.52</v>
          </cell>
          <cell r="H2412">
            <v>11.2</v>
          </cell>
          <cell r="I2412">
            <v>2.5</v>
          </cell>
          <cell r="J2412">
            <v>2.4</v>
          </cell>
          <cell r="K2412">
            <v>2.82</v>
          </cell>
        </row>
        <row r="2413">
          <cell r="F2413">
            <v>10.65</v>
          </cell>
          <cell r="G2413">
            <v>10.5</v>
          </cell>
          <cell r="H2413">
            <v>11.14</v>
          </cell>
          <cell r="I2413">
            <v>2.52</v>
          </cell>
          <cell r="J2413">
            <v>2.42</v>
          </cell>
          <cell r="K2413">
            <v>2.84</v>
          </cell>
        </row>
        <row r="2414">
          <cell r="F2414">
            <v>21.02</v>
          </cell>
          <cell r="G2414">
            <v>17.100000000000001</v>
          </cell>
          <cell r="H2414">
            <v>33.76</v>
          </cell>
          <cell r="I2414">
            <v>5.31</v>
          </cell>
          <cell r="J2414">
            <v>3.31</v>
          </cell>
          <cell r="K2414">
            <v>13.4</v>
          </cell>
        </row>
        <row r="2415">
          <cell r="F2415">
            <v>21.27</v>
          </cell>
          <cell r="G2415">
            <v>17.09</v>
          </cell>
          <cell r="H2415">
            <v>33.729999999999997</v>
          </cell>
          <cell r="I2415">
            <v>5.43</v>
          </cell>
          <cell r="J2415">
            <v>3.3</v>
          </cell>
          <cell r="K2415">
            <v>13.3</v>
          </cell>
        </row>
        <row r="2416">
          <cell r="F2416">
            <v>21.51</v>
          </cell>
          <cell r="G2416">
            <v>17.07</v>
          </cell>
          <cell r="H2416">
            <v>33.64</v>
          </cell>
          <cell r="I2416">
            <v>5.51</v>
          </cell>
          <cell r="J2416">
            <v>3.25</v>
          </cell>
          <cell r="K2416">
            <v>13.07</v>
          </cell>
        </row>
        <row r="2417">
          <cell r="F2417">
            <v>22.63</v>
          </cell>
          <cell r="G2417">
            <v>17.690000000000001</v>
          </cell>
          <cell r="H2417">
            <v>35.07</v>
          </cell>
          <cell r="I2417">
            <v>5.21</v>
          </cell>
          <cell r="J2417">
            <v>2.98</v>
          </cell>
          <cell r="K2417">
            <v>12.04</v>
          </cell>
        </row>
        <row r="2418">
          <cell r="F2418">
            <v>22.94</v>
          </cell>
          <cell r="G2418">
            <v>17.72</v>
          </cell>
          <cell r="H2418">
            <v>35.119999999999997</v>
          </cell>
          <cell r="I2418">
            <v>5.32</v>
          </cell>
          <cell r="J2418">
            <v>2.97</v>
          </cell>
          <cell r="K2418">
            <v>11.97</v>
          </cell>
        </row>
        <row r="2419">
          <cell r="F2419">
            <v>22.84</v>
          </cell>
          <cell r="G2419">
            <v>17.399999999999999</v>
          </cell>
          <cell r="H2419">
            <v>34.46</v>
          </cell>
          <cell r="I2419">
            <v>5.85</v>
          </cell>
          <cell r="J2419">
            <v>3.18</v>
          </cell>
          <cell r="K2419">
            <v>12.93</v>
          </cell>
        </row>
        <row r="2420">
          <cell r="F2420">
            <v>22.8</v>
          </cell>
          <cell r="G2420">
            <v>17.149999999999999</v>
          </cell>
          <cell r="H2420">
            <v>33.950000000000003</v>
          </cell>
          <cell r="I2420">
            <v>6.32</v>
          </cell>
          <cell r="J2420">
            <v>3.36</v>
          </cell>
          <cell r="K2420">
            <v>13.71</v>
          </cell>
        </row>
        <row r="2421">
          <cell r="F2421">
            <v>23.25</v>
          </cell>
          <cell r="G2421">
            <v>17.27</v>
          </cell>
          <cell r="H2421">
            <v>34.19</v>
          </cell>
          <cell r="I2421">
            <v>6.27</v>
          </cell>
          <cell r="J2421">
            <v>3.28</v>
          </cell>
          <cell r="K2421">
            <v>13.34</v>
          </cell>
        </row>
        <row r="2422">
          <cell r="F2422">
            <v>24.2</v>
          </cell>
          <cell r="G2422">
            <v>17.739999999999998</v>
          </cell>
          <cell r="H2422">
            <v>35.17</v>
          </cell>
          <cell r="I2422">
            <v>5.71</v>
          </cell>
          <cell r="J2422">
            <v>2.95</v>
          </cell>
          <cell r="K2422">
            <v>11.89</v>
          </cell>
        </row>
        <row r="2423">
          <cell r="F2423">
            <v>24.05</v>
          </cell>
          <cell r="G2423">
            <v>17.420000000000002</v>
          </cell>
          <cell r="H2423">
            <v>34.5</v>
          </cell>
          <cell r="I2423">
            <v>6.28</v>
          </cell>
          <cell r="J2423">
            <v>3.17</v>
          </cell>
          <cell r="K2423">
            <v>12.85</v>
          </cell>
        </row>
        <row r="2424">
          <cell r="F2424">
            <v>23.77</v>
          </cell>
          <cell r="G2424">
            <v>17.100000000000001</v>
          </cell>
          <cell r="H2424">
            <v>33.840000000000003</v>
          </cell>
          <cell r="I2424">
            <v>6.91</v>
          </cell>
          <cell r="J2424">
            <v>3.4</v>
          </cell>
          <cell r="K2424">
            <v>13.89</v>
          </cell>
        </row>
        <row r="2425">
          <cell r="F2425">
            <v>23.5</v>
          </cell>
          <cell r="G2425">
            <v>16.78</v>
          </cell>
          <cell r="H2425">
            <v>33.18</v>
          </cell>
          <cell r="I2425">
            <v>7.6</v>
          </cell>
          <cell r="J2425">
            <v>3.66</v>
          </cell>
          <cell r="K2425">
            <v>14.99</v>
          </cell>
        </row>
        <row r="2426">
          <cell r="F2426">
            <v>23.21</v>
          </cell>
          <cell r="G2426">
            <v>16.47</v>
          </cell>
          <cell r="H2426">
            <v>32.54</v>
          </cell>
          <cell r="I2426">
            <v>8.35</v>
          </cell>
          <cell r="J2426">
            <v>3.93</v>
          </cell>
          <cell r="K2426">
            <v>16.16</v>
          </cell>
        </row>
        <row r="2427">
          <cell r="F2427">
            <v>23.79</v>
          </cell>
          <cell r="G2427">
            <v>16.77</v>
          </cell>
          <cell r="H2427">
            <v>33.159999999999997</v>
          </cell>
          <cell r="I2427">
            <v>7.91</v>
          </cell>
          <cell r="J2427">
            <v>3.66</v>
          </cell>
          <cell r="K2427">
            <v>15.03</v>
          </cell>
        </row>
        <row r="2428">
          <cell r="F2428">
            <v>22.99</v>
          </cell>
          <cell r="G2428">
            <v>16.14</v>
          </cell>
          <cell r="H2428">
            <v>31.84</v>
          </cell>
          <cell r="I2428">
            <v>9.3699999999999992</v>
          </cell>
          <cell r="J2428">
            <v>4.24</v>
          </cell>
          <cell r="K2428">
            <v>17.52</v>
          </cell>
        </row>
        <row r="2429">
          <cell r="F2429">
            <v>22.18</v>
          </cell>
          <cell r="G2429">
            <v>15.52</v>
          </cell>
          <cell r="H2429">
            <v>30.55</v>
          </cell>
          <cell r="I2429">
            <v>11.04</v>
          </cell>
          <cell r="J2429">
            <v>4.91</v>
          </cell>
          <cell r="K2429">
            <v>20.329999999999998</v>
          </cell>
        </row>
        <row r="2430">
          <cell r="F2430">
            <v>24.53</v>
          </cell>
          <cell r="G2430">
            <v>17.12</v>
          </cell>
          <cell r="H2430">
            <v>33.880000000000003</v>
          </cell>
          <cell r="I2430">
            <v>7.57</v>
          </cell>
          <cell r="J2430">
            <v>3.38</v>
          </cell>
          <cell r="K2430">
            <v>13.8</v>
          </cell>
        </row>
        <row r="2431">
          <cell r="F2431">
            <v>24.08</v>
          </cell>
          <cell r="G2431">
            <v>16.82</v>
          </cell>
          <cell r="H2431">
            <v>33.26</v>
          </cell>
          <cell r="I2431">
            <v>8.16</v>
          </cell>
          <cell r="J2431">
            <v>3.62</v>
          </cell>
          <cell r="K2431">
            <v>14.84</v>
          </cell>
        </row>
        <row r="2432">
          <cell r="F2432">
            <v>24.76</v>
          </cell>
          <cell r="G2432">
            <v>17.29</v>
          </cell>
          <cell r="H2432">
            <v>34.24</v>
          </cell>
          <cell r="I2432">
            <v>7.33</v>
          </cell>
          <cell r="J2432">
            <v>3.26</v>
          </cell>
          <cell r="K2432">
            <v>13.24</v>
          </cell>
        </row>
        <row r="2433">
          <cell r="F2433">
            <v>25.42</v>
          </cell>
          <cell r="G2433">
            <v>17.75</v>
          </cell>
          <cell r="H2433">
            <v>35.18</v>
          </cell>
          <cell r="I2433">
            <v>6.56</v>
          </cell>
          <cell r="J2433">
            <v>2.92</v>
          </cell>
          <cell r="K2433">
            <v>11.78</v>
          </cell>
        </row>
        <row r="2434">
          <cell r="F2434">
            <v>25.38</v>
          </cell>
          <cell r="G2434">
            <v>17.739999999999998</v>
          </cell>
          <cell r="H2434">
            <v>35.130000000000003</v>
          </cell>
          <cell r="I2434">
            <v>6.55</v>
          </cell>
          <cell r="J2434">
            <v>2.9</v>
          </cell>
          <cell r="K2434">
            <v>11.75</v>
          </cell>
        </row>
        <row r="2435">
          <cell r="F2435">
            <v>25.11</v>
          </cell>
          <cell r="G2435">
            <v>17.71</v>
          </cell>
          <cell r="H2435">
            <v>34.549999999999997</v>
          </cell>
          <cell r="I2435">
            <v>6.35</v>
          </cell>
          <cell r="J2435">
            <v>2.78</v>
          </cell>
          <cell r="K2435">
            <v>11.42</v>
          </cell>
        </row>
        <row r="2436">
          <cell r="F2436">
            <v>26.89</v>
          </cell>
          <cell r="G2436">
            <v>19.09</v>
          </cell>
          <cell r="H2436">
            <v>36.86</v>
          </cell>
          <cell r="I2436">
            <v>6.88</v>
          </cell>
          <cell r="J2436">
            <v>3.02</v>
          </cell>
          <cell r="K2436">
            <v>12.31</v>
          </cell>
        </row>
        <row r="2437">
          <cell r="F2437">
            <v>28.06</v>
          </cell>
          <cell r="G2437">
            <v>19.989999999999998</v>
          </cell>
          <cell r="H2437">
            <v>38.35</v>
          </cell>
          <cell r="I2437">
            <v>7.24</v>
          </cell>
          <cell r="J2437">
            <v>3.16</v>
          </cell>
          <cell r="K2437">
            <v>12.95</v>
          </cell>
        </row>
        <row r="2438">
          <cell r="F2438">
            <v>29.02</v>
          </cell>
          <cell r="G2438">
            <v>20.72</v>
          </cell>
          <cell r="H2438">
            <v>39.57</v>
          </cell>
          <cell r="I2438">
            <v>7.55</v>
          </cell>
          <cell r="J2438">
            <v>3.28</v>
          </cell>
          <cell r="K2438">
            <v>13.49</v>
          </cell>
        </row>
        <row r="2439">
          <cell r="F2439">
            <v>29.85</v>
          </cell>
          <cell r="G2439">
            <v>21.35</v>
          </cell>
          <cell r="H2439">
            <v>40.619999999999997</v>
          </cell>
          <cell r="I2439">
            <v>7.81</v>
          </cell>
          <cell r="J2439">
            <v>3.38</v>
          </cell>
          <cell r="K2439">
            <v>13.96</v>
          </cell>
        </row>
        <row r="2440">
          <cell r="F2440">
            <v>30.62</v>
          </cell>
          <cell r="G2440">
            <v>21.92</v>
          </cell>
          <cell r="H2440">
            <v>41.58</v>
          </cell>
          <cell r="I2440">
            <v>8.0399999999999991</v>
          </cell>
          <cell r="J2440">
            <v>3.47</v>
          </cell>
          <cell r="K2440">
            <v>14.38</v>
          </cell>
        </row>
        <row r="2441">
          <cell r="F2441">
            <v>31.33</v>
          </cell>
          <cell r="G2441">
            <v>22.43</v>
          </cell>
          <cell r="H2441">
            <v>42.45</v>
          </cell>
          <cell r="I2441">
            <v>8.25</v>
          </cell>
          <cell r="J2441">
            <v>3.55</v>
          </cell>
          <cell r="K2441">
            <v>14.75</v>
          </cell>
        </row>
        <row r="2442">
          <cell r="F2442">
            <v>3.39</v>
          </cell>
          <cell r="G2442">
            <v>4.3</v>
          </cell>
          <cell r="H2442">
            <v>2.36</v>
          </cell>
          <cell r="I2442">
            <v>1.45</v>
          </cell>
          <cell r="J2442">
            <v>1.4</v>
          </cell>
          <cell r="K2442">
            <v>1.5</v>
          </cell>
        </row>
        <row r="2443">
          <cell r="F2443">
            <v>3.06</v>
          </cell>
          <cell r="G2443">
            <v>3.85</v>
          </cell>
          <cell r="H2443">
            <v>2.12</v>
          </cell>
          <cell r="I2443">
            <v>1.3</v>
          </cell>
          <cell r="J2443">
            <v>1.25</v>
          </cell>
          <cell r="K2443">
            <v>1.35</v>
          </cell>
        </row>
        <row r="2444">
          <cell r="F2444">
            <v>3.44</v>
          </cell>
          <cell r="G2444">
            <v>4.32</v>
          </cell>
          <cell r="H2444">
            <v>2.37</v>
          </cell>
          <cell r="I2444">
            <v>1.45</v>
          </cell>
          <cell r="J2444">
            <v>1.4</v>
          </cell>
          <cell r="K2444">
            <v>1.51</v>
          </cell>
        </row>
        <row r="2445">
          <cell r="F2445">
            <v>3.74</v>
          </cell>
          <cell r="G2445">
            <v>4.68</v>
          </cell>
          <cell r="H2445">
            <v>2.57</v>
          </cell>
          <cell r="I2445">
            <v>1.57</v>
          </cell>
          <cell r="J2445">
            <v>1.52</v>
          </cell>
          <cell r="K2445">
            <v>1.64</v>
          </cell>
        </row>
        <row r="2446">
          <cell r="F2446">
            <v>4.04</v>
          </cell>
          <cell r="G2446">
            <v>5.0599999999999996</v>
          </cell>
          <cell r="H2446">
            <v>2.78</v>
          </cell>
          <cell r="I2446">
            <v>1.7</v>
          </cell>
          <cell r="J2446">
            <v>1.64</v>
          </cell>
          <cell r="K2446">
            <v>1.77</v>
          </cell>
        </row>
        <row r="2447">
          <cell r="F2447">
            <v>7.37</v>
          </cell>
          <cell r="G2447">
            <v>9.27</v>
          </cell>
          <cell r="H2447">
            <v>5.0999999999999996</v>
          </cell>
          <cell r="I2447">
            <v>3.12</v>
          </cell>
          <cell r="J2447">
            <v>3.01</v>
          </cell>
          <cell r="K2447">
            <v>3.24</v>
          </cell>
        </row>
        <row r="2448">
          <cell r="F2448">
            <v>6.13</v>
          </cell>
          <cell r="G2448">
            <v>7.76</v>
          </cell>
          <cell r="H2448">
            <v>4.2699999999999996</v>
          </cell>
          <cell r="I2448">
            <v>2.61</v>
          </cell>
          <cell r="J2448">
            <v>2.52</v>
          </cell>
          <cell r="K2448">
            <v>2.72</v>
          </cell>
        </row>
        <row r="2449">
          <cell r="F2449">
            <v>4.9000000000000004</v>
          </cell>
          <cell r="G2449">
            <v>6.26</v>
          </cell>
          <cell r="H2449">
            <v>3.44</v>
          </cell>
          <cell r="I2449">
            <v>2.11</v>
          </cell>
          <cell r="J2449">
            <v>2.0299999999999998</v>
          </cell>
          <cell r="K2449">
            <v>2.19</v>
          </cell>
        </row>
        <row r="2450">
          <cell r="F2450">
            <v>2.94</v>
          </cell>
          <cell r="G2450">
            <v>3.79</v>
          </cell>
          <cell r="H2450">
            <v>2.08</v>
          </cell>
          <cell r="I2450">
            <v>1.28</v>
          </cell>
          <cell r="J2450">
            <v>1.23</v>
          </cell>
          <cell r="K2450">
            <v>1.33</v>
          </cell>
        </row>
        <row r="2451">
          <cell r="F2451">
            <v>4.43</v>
          </cell>
          <cell r="G2451">
            <v>5.74</v>
          </cell>
          <cell r="H2451">
            <v>3.16</v>
          </cell>
          <cell r="I2451">
            <v>1.93</v>
          </cell>
          <cell r="J2451">
            <v>1.87</v>
          </cell>
          <cell r="K2451">
            <v>2.0099999999999998</v>
          </cell>
        </row>
        <row r="2452">
          <cell r="F2452">
            <v>6.17</v>
          </cell>
          <cell r="G2452">
            <v>8.0299999999999994</v>
          </cell>
          <cell r="H2452">
            <v>4.42</v>
          </cell>
          <cell r="I2452">
            <v>2.71</v>
          </cell>
          <cell r="J2452">
            <v>2.61</v>
          </cell>
          <cell r="K2452">
            <v>2.81</v>
          </cell>
        </row>
        <row r="2453">
          <cell r="F2453">
            <v>4.7</v>
          </cell>
          <cell r="G2453">
            <v>6.14</v>
          </cell>
          <cell r="H2453">
            <v>3.37</v>
          </cell>
          <cell r="I2453">
            <v>2.06</v>
          </cell>
          <cell r="J2453">
            <v>1.99</v>
          </cell>
          <cell r="K2453">
            <v>2.14</v>
          </cell>
        </row>
        <row r="2454">
          <cell r="F2454">
            <v>3.56</v>
          </cell>
          <cell r="G2454">
            <v>4.6500000000000004</v>
          </cell>
          <cell r="H2454">
            <v>2.56</v>
          </cell>
          <cell r="I2454">
            <v>1.57</v>
          </cell>
          <cell r="J2454">
            <v>1.51</v>
          </cell>
          <cell r="K2454">
            <v>1.63</v>
          </cell>
        </row>
        <row r="2455">
          <cell r="F2455">
            <v>3.55</v>
          </cell>
          <cell r="G2455">
            <v>4.6399999999999997</v>
          </cell>
          <cell r="H2455">
            <v>2.5499999999999998</v>
          </cell>
          <cell r="I2455">
            <v>1.56</v>
          </cell>
          <cell r="J2455">
            <v>1.51</v>
          </cell>
          <cell r="K2455">
            <v>1.62</v>
          </cell>
        </row>
        <row r="2456">
          <cell r="F2456">
            <v>4.24</v>
          </cell>
          <cell r="G2456">
            <v>5.55</v>
          </cell>
          <cell r="H2456">
            <v>3.05</v>
          </cell>
          <cell r="I2456">
            <v>1.87</v>
          </cell>
          <cell r="J2456">
            <v>1.8</v>
          </cell>
          <cell r="K2456">
            <v>1.94</v>
          </cell>
        </row>
        <row r="2457">
          <cell r="F2457">
            <v>4.42</v>
          </cell>
          <cell r="G2457">
            <v>5.79</v>
          </cell>
          <cell r="H2457">
            <v>3.18</v>
          </cell>
          <cell r="I2457">
            <v>1.95</v>
          </cell>
          <cell r="J2457">
            <v>1.88</v>
          </cell>
          <cell r="K2457">
            <v>2.0299999999999998</v>
          </cell>
        </row>
        <row r="2458">
          <cell r="F2458">
            <v>4.34</v>
          </cell>
          <cell r="G2458">
            <v>5.69</v>
          </cell>
          <cell r="H2458">
            <v>3.13</v>
          </cell>
          <cell r="I2458">
            <v>1.92</v>
          </cell>
          <cell r="J2458">
            <v>1.85</v>
          </cell>
          <cell r="K2458">
            <v>1.99</v>
          </cell>
        </row>
        <row r="2459">
          <cell r="F2459">
            <v>4.5199999999999996</v>
          </cell>
          <cell r="G2459">
            <v>5.92</v>
          </cell>
          <cell r="H2459">
            <v>3.26</v>
          </cell>
          <cell r="I2459">
            <v>2</v>
          </cell>
          <cell r="J2459">
            <v>1.92</v>
          </cell>
          <cell r="K2459">
            <v>2.0699999999999998</v>
          </cell>
        </row>
        <row r="2460">
          <cell r="F2460">
            <v>4.51</v>
          </cell>
          <cell r="G2460">
            <v>5.91</v>
          </cell>
          <cell r="H2460">
            <v>3.24</v>
          </cell>
          <cell r="I2460">
            <v>1.96</v>
          </cell>
          <cell r="J2460">
            <v>1.89</v>
          </cell>
          <cell r="K2460">
            <v>2.04</v>
          </cell>
        </row>
        <row r="2461">
          <cell r="F2461">
            <v>4.51</v>
          </cell>
          <cell r="G2461">
            <v>5.91</v>
          </cell>
          <cell r="H2461">
            <v>3.24</v>
          </cell>
          <cell r="I2461">
            <v>1.97</v>
          </cell>
          <cell r="J2461">
            <v>1.9</v>
          </cell>
          <cell r="K2461">
            <v>2.04</v>
          </cell>
        </row>
        <row r="2462">
          <cell r="F2462">
            <v>4.5</v>
          </cell>
          <cell r="G2462">
            <v>5.9</v>
          </cell>
          <cell r="H2462">
            <v>3.23</v>
          </cell>
          <cell r="I2462">
            <v>1.94</v>
          </cell>
          <cell r="J2462">
            <v>1.86</v>
          </cell>
          <cell r="K2462">
            <v>2.0099999999999998</v>
          </cell>
        </row>
        <row r="2463">
          <cell r="F2463">
            <v>4.53</v>
          </cell>
          <cell r="G2463">
            <v>5.91</v>
          </cell>
          <cell r="H2463">
            <v>3.27</v>
          </cell>
          <cell r="I2463">
            <v>1.97</v>
          </cell>
          <cell r="J2463">
            <v>1.89</v>
          </cell>
          <cell r="K2463">
            <v>2.04</v>
          </cell>
        </row>
        <row r="2464">
          <cell r="F2464">
            <v>4.55</v>
          </cell>
          <cell r="G2464">
            <v>5.92</v>
          </cell>
          <cell r="H2464">
            <v>3.29</v>
          </cell>
          <cell r="I2464">
            <v>1.97</v>
          </cell>
          <cell r="J2464">
            <v>1.89</v>
          </cell>
          <cell r="K2464">
            <v>2.0499999999999998</v>
          </cell>
        </row>
        <row r="2465">
          <cell r="F2465">
            <v>4.58</v>
          </cell>
          <cell r="G2465">
            <v>5.94</v>
          </cell>
          <cell r="H2465">
            <v>3.32</v>
          </cell>
          <cell r="I2465">
            <v>1.99</v>
          </cell>
          <cell r="J2465">
            <v>1.91</v>
          </cell>
          <cell r="K2465">
            <v>2.0699999999999998</v>
          </cell>
        </row>
        <row r="2466">
          <cell r="F2466">
            <v>4.59</v>
          </cell>
          <cell r="G2466">
            <v>5.94</v>
          </cell>
          <cell r="H2466">
            <v>3.33</v>
          </cell>
          <cell r="I2466">
            <v>2</v>
          </cell>
          <cell r="J2466">
            <v>1.91</v>
          </cell>
          <cell r="K2466">
            <v>2.08</v>
          </cell>
        </row>
        <row r="2467">
          <cell r="F2467">
            <v>4.6100000000000003</v>
          </cell>
          <cell r="G2467">
            <v>5.95</v>
          </cell>
          <cell r="H2467">
            <v>3.34</v>
          </cell>
          <cell r="I2467">
            <v>2</v>
          </cell>
          <cell r="J2467">
            <v>1.91</v>
          </cell>
          <cell r="K2467">
            <v>2.09</v>
          </cell>
        </row>
        <row r="2468">
          <cell r="F2468">
            <v>4.63</v>
          </cell>
          <cell r="G2468">
            <v>5.96</v>
          </cell>
          <cell r="H2468">
            <v>3.35</v>
          </cell>
          <cell r="I2468">
            <v>2.0099999999999998</v>
          </cell>
          <cell r="J2468">
            <v>1.92</v>
          </cell>
          <cell r="K2468">
            <v>2.1</v>
          </cell>
        </row>
        <row r="2469">
          <cell r="F2469">
            <v>4.6500000000000004</v>
          </cell>
          <cell r="G2469">
            <v>5.97</v>
          </cell>
          <cell r="H2469">
            <v>3.36</v>
          </cell>
          <cell r="I2469">
            <v>2.0099999999999998</v>
          </cell>
          <cell r="J2469">
            <v>1.92</v>
          </cell>
          <cell r="K2469">
            <v>2.1</v>
          </cell>
        </row>
        <row r="2470">
          <cell r="F2470">
            <v>10.25</v>
          </cell>
          <cell r="G2470">
            <v>8.06</v>
          </cell>
          <cell r="H2470">
            <v>22.25</v>
          </cell>
          <cell r="I2470">
            <v>4.2300000000000004</v>
          </cell>
          <cell r="J2470">
            <v>2.86</v>
          </cell>
          <cell r="K2470">
            <v>14.08</v>
          </cell>
        </row>
        <row r="2471">
          <cell r="F2471">
            <v>8.64</v>
          </cell>
          <cell r="G2471">
            <v>7.39</v>
          </cell>
          <cell r="H2471">
            <v>15.49</v>
          </cell>
          <cell r="I2471">
            <v>3.88</v>
          </cell>
          <cell r="J2471">
            <v>2.5299999999999998</v>
          </cell>
          <cell r="K2471">
            <v>13.57</v>
          </cell>
        </row>
        <row r="2472">
          <cell r="F2472">
            <v>7.18</v>
          </cell>
          <cell r="G2472">
            <v>6.52</v>
          </cell>
          <cell r="H2472">
            <v>10.83</v>
          </cell>
          <cell r="I2472">
            <v>3.24</v>
          </cell>
          <cell r="J2472">
            <v>2.31</v>
          </cell>
          <cell r="K2472">
            <v>9.5299999999999994</v>
          </cell>
        </row>
        <row r="2473">
          <cell r="F2473">
            <v>7.5</v>
          </cell>
          <cell r="G2473">
            <v>7.02</v>
          </cell>
          <cell r="H2473">
            <v>10.17</v>
          </cell>
          <cell r="I2473">
            <v>3.14</v>
          </cell>
          <cell r="J2473">
            <v>2.2400000000000002</v>
          </cell>
          <cell r="K2473">
            <v>8.9499999999999993</v>
          </cell>
        </row>
        <row r="2474">
          <cell r="F2474">
            <v>8.93</v>
          </cell>
          <cell r="G2474">
            <v>7.57</v>
          </cell>
          <cell r="H2474">
            <v>18.02</v>
          </cell>
          <cell r="I2474">
            <v>3.59</v>
          </cell>
          <cell r="J2474">
            <v>2.39</v>
          </cell>
          <cell r="K2474">
            <v>12.45</v>
          </cell>
        </row>
        <row r="2475">
          <cell r="F2475">
            <v>9.27</v>
          </cell>
          <cell r="G2475">
            <v>7.64</v>
          </cell>
          <cell r="H2475">
            <v>18.75</v>
          </cell>
          <cell r="I2475">
            <v>3.78</v>
          </cell>
          <cell r="J2475">
            <v>2.42</v>
          </cell>
          <cell r="K2475">
            <v>13.2</v>
          </cell>
        </row>
        <row r="2476">
          <cell r="F2476">
            <v>10</v>
          </cell>
          <cell r="G2476">
            <v>7.86</v>
          </cell>
          <cell r="H2476">
            <v>20.9</v>
          </cell>
          <cell r="I2476">
            <v>4.22</v>
          </cell>
          <cell r="J2476">
            <v>2.4900000000000002</v>
          </cell>
          <cell r="K2476">
            <v>15.43</v>
          </cell>
        </row>
        <row r="2477">
          <cell r="F2477">
            <v>10.42</v>
          </cell>
          <cell r="G2477">
            <v>8.8000000000000007</v>
          </cell>
          <cell r="H2477">
            <v>18.5</v>
          </cell>
          <cell r="I2477">
            <v>3.91</v>
          </cell>
          <cell r="J2477">
            <v>2.4</v>
          </cell>
          <cell r="K2477">
            <v>13.4</v>
          </cell>
        </row>
        <row r="2478">
          <cell r="F2478">
            <v>11.05</v>
          </cell>
          <cell r="G2478">
            <v>9.3800000000000008</v>
          </cell>
          <cell r="H2478">
            <v>21.18</v>
          </cell>
          <cell r="I2478">
            <v>4.22</v>
          </cell>
          <cell r="J2478">
            <v>2.65</v>
          </cell>
          <cell r="K2478">
            <v>13.13</v>
          </cell>
        </row>
        <row r="2479">
          <cell r="F2479">
            <v>13.37</v>
          </cell>
          <cell r="G2479">
            <v>11.16</v>
          </cell>
          <cell r="H2479">
            <v>29.35</v>
          </cell>
          <cell r="I2479">
            <v>4.88</v>
          </cell>
          <cell r="J2479">
            <v>3.42</v>
          </cell>
          <cell r="K2479">
            <v>12.36</v>
          </cell>
        </row>
        <row r="2480">
          <cell r="F2480">
            <v>13.61</v>
          </cell>
          <cell r="G2480">
            <v>11.38</v>
          </cell>
          <cell r="H2480">
            <v>27.19</v>
          </cell>
          <cell r="I2480">
            <v>4.99</v>
          </cell>
          <cell r="J2480">
            <v>3.52</v>
          </cell>
          <cell r="K2480">
            <v>12.92</v>
          </cell>
        </row>
        <row r="2481">
          <cell r="F2481">
            <v>13.51</v>
          </cell>
          <cell r="G2481">
            <v>12.09</v>
          </cell>
          <cell r="H2481">
            <v>20.75</v>
          </cell>
          <cell r="I2481">
            <v>5.44</v>
          </cell>
          <cell r="J2481">
            <v>3.83</v>
          </cell>
          <cell r="K2481">
            <v>14.6</v>
          </cell>
        </row>
        <row r="2482">
          <cell r="F2482">
            <v>13.11</v>
          </cell>
          <cell r="G2482">
            <v>11.83</v>
          </cell>
          <cell r="H2482">
            <v>19.309999999999999</v>
          </cell>
          <cell r="I2482">
            <v>5.51</v>
          </cell>
          <cell r="J2482">
            <v>3.93</v>
          </cell>
          <cell r="K2482">
            <v>14</v>
          </cell>
        </row>
        <row r="2483">
          <cell r="F2483">
            <v>11.82</v>
          </cell>
          <cell r="G2483">
            <v>11.12</v>
          </cell>
          <cell r="H2483">
            <v>15.07</v>
          </cell>
          <cell r="I2483">
            <v>5.56</v>
          </cell>
          <cell r="J2483">
            <v>4.25</v>
          </cell>
          <cell r="K2483">
            <v>12.23</v>
          </cell>
        </row>
        <row r="2484">
          <cell r="F2484">
            <v>11.08</v>
          </cell>
          <cell r="G2484">
            <v>10.47</v>
          </cell>
          <cell r="H2484">
            <v>13.73</v>
          </cell>
          <cell r="I2484">
            <v>5.46</v>
          </cell>
          <cell r="J2484">
            <v>4.1500000000000004</v>
          </cell>
          <cell r="K2484">
            <v>11.61</v>
          </cell>
        </row>
        <row r="2485">
          <cell r="F2485">
            <v>8.7799999999999994</v>
          </cell>
          <cell r="G2485">
            <v>8.5399999999999991</v>
          </cell>
          <cell r="H2485">
            <v>9.76</v>
          </cell>
          <cell r="I2485">
            <v>4.97</v>
          </cell>
          <cell r="J2485">
            <v>3.86</v>
          </cell>
          <cell r="K2485">
            <v>9.76</v>
          </cell>
        </row>
        <row r="2486">
          <cell r="F2486">
            <v>7.56</v>
          </cell>
          <cell r="G2486">
            <v>7.19</v>
          </cell>
          <cell r="H2486">
            <v>9.02</v>
          </cell>
          <cell r="I2486">
            <v>4.0999999999999996</v>
          </cell>
          <cell r="J2486">
            <v>3.04</v>
          </cell>
          <cell r="K2486">
            <v>8.61</v>
          </cell>
        </row>
        <row r="2487">
          <cell r="F2487">
            <v>7.89</v>
          </cell>
          <cell r="G2487">
            <v>7.13</v>
          </cell>
          <cell r="H2487">
            <v>10.7</v>
          </cell>
          <cell r="I2487">
            <v>3.86</v>
          </cell>
          <cell r="J2487">
            <v>2.85</v>
          </cell>
          <cell r="K2487">
            <v>8.0500000000000007</v>
          </cell>
        </row>
        <row r="2488">
          <cell r="F2488">
            <v>7.85</v>
          </cell>
          <cell r="G2488">
            <v>7.09</v>
          </cell>
          <cell r="H2488">
            <v>10.47</v>
          </cell>
          <cell r="I2488">
            <v>3.74</v>
          </cell>
          <cell r="J2488">
            <v>2.69</v>
          </cell>
          <cell r="K2488">
            <v>7.89</v>
          </cell>
        </row>
        <row r="2489">
          <cell r="F2489">
            <v>7.91</v>
          </cell>
          <cell r="G2489">
            <v>7.11</v>
          </cell>
          <cell r="H2489">
            <v>10.58</v>
          </cell>
          <cell r="I2489">
            <v>3.87</v>
          </cell>
          <cell r="J2489">
            <v>2.77</v>
          </cell>
          <cell r="K2489">
            <v>7.97</v>
          </cell>
        </row>
        <row r="2490">
          <cell r="F2490">
            <v>7.94</v>
          </cell>
          <cell r="G2490">
            <v>7.12</v>
          </cell>
          <cell r="H2490">
            <v>10.63</v>
          </cell>
          <cell r="I2490">
            <v>3.91</v>
          </cell>
          <cell r="J2490">
            <v>2.81</v>
          </cell>
          <cell r="K2490">
            <v>8</v>
          </cell>
        </row>
        <row r="2491">
          <cell r="F2491">
            <v>8.16</v>
          </cell>
          <cell r="G2491">
            <v>7.24</v>
          </cell>
          <cell r="H2491">
            <v>11.21</v>
          </cell>
          <cell r="I2491">
            <v>3.87</v>
          </cell>
          <cell r="J2491">
            <v>2.74</v>
          </cell>
          <cell r="K2491">
            <v>8</v>
          </cell>
        </row>
        <row r="2492">
          <cell r="F2492">
            <v>8.5399999999999991</v>
          </cell>
          <cell r="G2492">
            <v>7.51</v>
          </cell>
          <cell r="H2492">
            <v>11.93</v>
          </cell>
          <cell r="I2492">
            <v>3.94</v>
          </cell>
          <cell r="J2492">
            <v>2.75</v>
          </cell>
          <cell r="K2492">
            <v>8.2200000000000006</v>
          </cell>
        </row>
        <row r="2493">
          <cell r="F2493">
            <v>8.8699999999999992</v>
          </cell>
          <cell r="G2493">
            <v>7.74</v>
          </cell>
          <cell r="H2493">
            <v>12.54</v>
          </cell>
          <cell r="I2493">
            <v>4.01</v>
          </cell>
          <cell r="J2493">
            <v>2.77</v>
          </cell>
          <cell r="K2493">
            <v>8.43</v>
          </cell>
        </row>
        <row r="2494">
          <cell r="F2494">
            <v>9.14</v>
          </cell>
          <cell r="G2494">
            <v>7.93</v>
          </cell>
          <cell r="H2494">
            <v>13</v>
          </cell>
          <cell r="I2494">
            <v>4.0999999999999996</v>
          </cell>
          <cell r="J2494">
            <v>2.81</v>
          </cell>
          <cell r="K2494">
            <v>8.66</v>
          </cell>
        </row>
        <row r="2495">
          <cell r="F2495">
            <v>9.31</v>
          </cell>
          <cell r="G2495">
            <v>8.06</v>
          </cell>
          <cell r="H2495">
            <v>13.32</v>
          </cell>
          <cell r="I2495">
            <v>4.16</v>
          </cell>
          <cell r="J2495">
            <v>2.83</v>
          </cell>
          <cell r="K2495">
            <v>8.83</v>
          </cell>
        </row>
        <row r="2496">
          <cell r="F2496">
            <v>9.43</v>
          </cell>
          <cell r="G2496">
            <v>8.14</v>
          </cell>
          <cell r="H2496">
            <v>13.53</v>
          </cell>
          <cell r="I2496">
            <v>4.2300000000000004</v>
          </cell>
          <cell r="J2496">
            <v>2.86</v>
          </cell>
          <cell r="K2496">
            <v>8.99</v>
          </cell>
        </row>
        <row r="2497">
          <cell r="F2497">
            <v>9.49</v>
          </cell>
          <cell r="G2497">
            <v>8.18</v>
          </cell>
          <cell r="H2497">
            <v>13.64</v>
          </cell>
          <cell r="I2497">
            <v>4.2699999999999996</v>
          </cell>
          <cell r="J2497">
            <v>2.87</v>
          </cell>
          <cell r="K2497">
            <v>9.11</v>
          </cell>
        </row>
        <row r="2498">
          <cell r="F2498">
            <v>42.83</v>
          </cell>
          <cell r="G2498">
            <v>34.770000000000003</v>
          </cell>
          <cell r="H2498">
            <v>57.24</v>
          </cell>
          <cell r="I2498">
            <v>6.01</v>
          </cell>
          <cell r="J2498">
            <v>3.95</v>
          </cell>
          <cell r="K2498">
            <v>10.69</v>
          </cell>
        </row>
        <row r="2499">
          <cell r="F2499">
            <v>40.67</v>
          </cell>
          <cell r="G2499">
            <v>33.659999999999997</v>
          </cell>
          <cell r="H2499">
            <v>53</v>
          </cell>
          <cell r="I2499">
            <v>6.2</v>
          </cell>
          <cell r="J2499">
            <v>4.01</v>
          </cell>
          <cell r="K2499">
            <v>11.12</v>
          </cell>
        </row>
        <row r="2500">
          <cell r="F2500">
            <v>35.76</v>
          </cell>
          <cell r="G2500">
            <v>28.76</v>
          </cell>
          <cell r="H2500">
            <v>47.51</v>
          </cell>
          <cell r="I2500">
            <v>7.43</v>
          </cell>
          <cell r="J2500">
            <v>4.75</v>
          </cell>
          <cell r="K2500">
            <v>13.56</v>
          </cell>
        </row>
        <row r="2501">
          <cell r="F2501">
            <v>35.86</v>
          </cell>
          <cell r="G2501">
            <v>28.84</v>
          </cell>
          <cell r="H2501">
            <v>48.15</v>
          </cell>
          <cell r="I2501">
            <v>6.37</v>
          </cell>
          <cell r="J2501">
            <v>4.07</v>
          </cell>
          <cell r="K2501">
            <v>11.52</v>
          </cell>
        </row>
        <row r="2502">
          <cell r="F2502">
            <v>34.630000000000003</v>
          </cell>
          <cell r="G2502">
            <v>27.85</v>
          </cell>
          <cell r="H2502">
            <v>45.25</v>
          </cell>
          <cell r="I2502">
            <v>6.2</v>
          </cell>
          <cell r="J2502">
            <v>3.96</v>
          </cell>
          <cell r="K2502">
            <v>11.17</v>
          </cell>
        </row>
        <row r="2503">
          <cell r="F2503">
            <v>32.94</v>
          </cell>
          <cell r="G2503">
            <v>26.5</v>
          </cell>
          <cell r="H2503">
            <v>43.47</v>
          </cell>
          <cell r="I2503">
            <v>5.31</v>
          </cell>
          <cell r="J2503">
            <v>3.39</v>
          </cell>
          <cell r="K2503">
            <v>9.65</v>
          </cell>
        </row>
        <row r="2504">
          <cell r="F2504">
            <v>31.81</v>
          </cell>
          <cell r="G2504">
            <v>26.22</v>
          </cell>
          <cell r="H2504">
            <v>41.45</v>
          </cell>
          <cell r="I2504">
            <v>4.76</v>
          </cell>
          <cell r="J2504">
            <v>3.08</v>
          </cell>
          <cell r="K2504">
            <v>8.57</v>
          </cell>
        </row>
        <row r="2505">
          <cell r="F2505">
            <v>25.71</v>
          </cell>
          <cell r="G2505">
            <v>21.19</v>
          </cell>
          <cell r="H2505">
            <v>32.31</v>
          </cell>
          <cell r="I2505">
            <v>4.33</v>
          </cell>
          <cell r="J2505">
            <v>2.81</v>
          </cell>
          <cell r="K2505">
            <v>7.34</v>
          </cell>
        </row>
        <row r="2506">
          <cell r="F2506">
            <v>26.61</v>
          </cell>
          <cell r="G2506">
            <v>21.82</v>
          </cell>
          <cell r="H2506">
            <v>34.950000000000003</v>
          </cell>
          <cell r="I2506">
            <v>3.96</v>
          </cell>
          <cell r="J2506">
            <v>2.67</v>
          </cell>
          <cell r="K2506">
            <v>6.71</v>
          </cell>
        </row>
        <row r="2507">
          <cell r="F2507">
            <v>24.03</v>
          </cell>
          <cell r="G2507">
            <v>20.190000000000001</v>
          </cell>
          <cell r="H2507">
            <v>31.26</v>
          </cell>
          <cell r="I2507">
            <v>3.56</v>
          </cell>
          <cell r="J2507">
            <v>2.23</v>
          </cell>
          <cell r="K2507">
            <v>6.29</v>
          </cell>
        </row>
        <row r="2508">
          <cell r="F2508">
            <v>24.87</v>
          </cell>
          <cell r="G2508">
            <v>20.8</v>
          </cell>
          <cell r="H2508">
            <v>32.29</v>
          </cell>
          <cell r="I2508">
            <v>3.59</v>
          </cell>
          <cell r="J2508">
            <v>2.25</v>
          </cell>
          <cell r="K2508">
            <v>6.42</v>
          </cell>
        </row>
        <row r="2509">
          <cell r="F2509">
            <v>27.93</v>
          </cell>
          <cell r="G2509">
            <v>23.25</v>
          </cell>
          <cell r="H2509">
            <v>36.200000000000003</v>
          </cell>
          <cell r="I2509">
            <v>3.94</v>
          </cell>
          <cell r="J2509">
            <v>2.4700000000000002</v>
          </cell>
          <cell r="K2509">
            <v>7.12</v>
          </cell>
        </row>
        <row r="2510">
          <cell r="F2510">
            <v>26.38</v>
          </cell>
          <cell r="G2510">
            <v>21.84</v>
          </cell>
          <cell r="H2510">
            <v>34.17</v>
          </cell>
          <cell r="I2510">
            <v>3.57</v>
          </cell>
          <cell r="J2510">
            <v>2.2200000000000002</v>
          </cell>
          <cell r="K2510">
            <v>6.57</v>
          </cell>
        </row>
        <row r="2511">
          <cell r="F2511">
            <v>26.72</v>
          </cell>
          <cell r="G2511">
            <v>21.34</v>
          </cell>
          <cell r="H2511">
            <v>35.94</v>
          </cell>
          <cell r="I2511">
            <v>3.78</v>
          </cell>
          <cell r="J2511">
            <v>2.62</v>
          </cell>
          <cell r="K2511">
            <v>6.34</v>
          </cell>
        </row>
        <row r="2512">
          <cell r="F2512">
            <v>26.34</v>
          </cell>
          <cell r="G2512">
            <v>20.71</v>
          </cell>
          <cell r="H2512">
            <v>37.549999999999997</v>
          </cell>
          <cell r="I2512">
            <v>3.39</v>
          </cell>
          <cell r="J2512">
            <v>2.33</v>
          </cell>
          <cell r="K2512">
            <v>5.68</v>
          </cell>
        </row>
        <row r="2513">
          <cell r="F2513">
            <v>21.01</v>
          </cell>
          <cell r="G2513">
            <v>17.100000000000001</v>
          </cell>
          <cell r="H2513">
            <v>27.56</v>
          </cell>
          <cell r="I2513">
            <v>3.29</v>
          </cell>
          <cell r="J2513">
            <v>2.15</v>
          </cell>
          <cell r="K2513">
            <v>5.47</v>
          </cell>
        </row>
        <row r="2514">
          <cell r="F2514">
            <v>20.46</v>
          </cell>
          <cell r="G2514">
            <v>16.63</v>
          </cell>
          <cell r="H2514">
            <v>27.33</v>
          </cell>
          <cell r="I2514">
            <v>2.95</v>
          </cell>
          <cell r="J2514">
            <v>1.95</v>
          </cell>
          <cell r="K2514">
            <v>4.96</v>
          </cell>
        </row>
        <row r="2515">
          <cell r="F2515">
            <v>17.89</v>
          </cell>
          <cell r="G2515">
            <v>14.03</v>
          </cell>
          <cell r="H2515">
            <v>25</v>
          </cell>
          <cell r="I2515">
            <v>2.7</v>
          </cell>
          <cell r="J2515">
            <v>1.78</v>
          </cell>
          <cell r="K2515">
            <v>4.54</v>
          </cell>
        </row>
        <row r="2516">
          <cell r="F2516">
            <v>20.71</v>
          </cell>
          <cell r="G2516">
            <v>16.93</v>
          </cell>
          <cell r="H2516">
            <v>27.62</v>
          </cell>
          <cell r="I2516">
            <v>3.2</v>
          </cell>
          <cell r="J2516">
            <v>2.2799999999999998</v>
          </cell>
          <cell r="K2516">
            <v>5.05</v>
          </cell>
        </row>
        <row r="2517">
          <cell r="F2517">
            <v>18.78</v>
          </cell>
          <cell r="G2517">
            <v>15.96</v>
          </cell>
          <cell r="H2517">
            <v>24.18</v>
          </cell>
          <cell r="I2517">
            <v>2.58</v>
          </cell>
          <cell r="J2517">
            <v>1.57</v>
          </cell>
          <cell r="K2517">
            <v>4.7</v>
          </cell>
        </row>
        <row r="2518">
          <cell r="F2518">
            <v>16.89</v>
          </cell>
          <cell r="G2518">
            <v>12.82</v>
          </cell>
          <cell r="H2518">
            <v>24.64</v>
          </cell>
          <cell r="I2518">
            <v>2.13</v>
          </cell>
          <cell r="J2518">
            <v>1.19</v>
          </cell>
          <cell r="K2518">
            <v>4.07</v>
          </cell>
        </row>
        <row r="2519">
          <cell r="F2519">
            <v>16.649999999999999</v>
          </cell>
          <cell r="G2519">
            <v>13.48</v>
          </cell>
          <cell r="H2519">
            <v>22.62</v>
          </cell>
          <cell r="I2519">
            <v>1.97</v>
          </cell>
          <cell r="J2519">
            <v>1.25</v>
          </cell>
          <cell r="K2519">
            <v>3.47</v>
          </cell>
        </row>
        <row r="2520">
          <cell r="F2520">
            <v>17.329999999999998</v>
          </cell>
          <cell r="G2520">
            <v>13.96</v>
          </cell>
          <cell r="H2520">
            <v>23.64</v>
          </cell>
          <cell r="I2520">
            <v>2.12</v>
          </cell>
          <cell r="J2520">
            <v>1.39</v>
          </cell>
          <cell r="K2520">
            <v>3.63</v>
          </cell>
        </row>
        <row r="2521">
          <cell r="F2521">
            <v>17.899999999999999</v>
          </cell>
          <cell r="G2521">
            <v>14.34</v>
          </cell>
          <cell r="H2521">
            <v>24.53</v>
          </cell>
          <cell r="I2521">
            <v>2.2400000000000002</v>
          </cell>
          <cell r="J2521">
            <v>1.5</v>
          </cell>
          <cell r="K2521">
            <v>3.76</v>
          </cell>
        </row>
        <row r="2522">
          <cell r="F2522">
            <v>18.25</v>
          </cell>
          <cell r="G2522">
            <v>14.56</v>
          </cell>
          <cell r="H2522">
            <v>25.09</v>
          </cell>
          <cell r="I2522">
            <v>2.33</v>
          </cell>
          <cell r="J2522">
            <v>1.57</v>
          </cell>
          <cell r="K2522">
            <v>3.85</v>
          </cell>
        </row>
        <row r="2523">
          <cell r="F2523">
            <v>18.53</v>
          </cell>
          <cell r="G2523">
            <v>14.71</v>
          </cell>
          <cell r="H2523">
            <v>25.56</v>
          </cell>
          <cell r="I2523">
            <v>2.39</v>
          </cell>
          <cell r="J2523">
            <v>1.64</v>
          </cell>
          <cell r="K2523">
            <v>3.92</v>
          </cell>
        </row>
        <row r="2524">
          <cell r="F2524">
            <v>18.7</v>
          </cell>
          <cell r="G2524">
            <v>14.78</v>
          </cell>
          <cell r="H2524">
            <v>25.9</v>
          </cell>
          <cell r="I2524">
            <v>2.44</v>
          </cell>
          <cell r="J2524">
            <v>1.68</v>
          </cell>
          <cell r="K2524">
            <v>3.96</v>
          </cell>
        </row>
        <row r="2525">
          <cell r="F2525">
            <v>18.79</v>
          </cell>
          <cell r="G2525">
            <v>14.78</v>
          </cell>
          <cell r="H2525">
            <v>26.13</v>
          </cell>
          <cell r="I2525">
            <v>2.4700000000000002</v>
          </cell>
          <cell r="J2525">
            <v>1.72</v>
          </cell>
          <cell r="K2525">
            <v>3.98</v>
          </cell>
        </row>
        <row r="2526">
          <cell r="F2526">
            <v>14.750686645507813</v>
          </cell>
          <cell r="G2526">
            <v>12.387850761413574</v>
          </cell>
          <cell r="H2526">
            <v>19.017759323120117</v>
          </cell>
          <cell r="I2526">
            <v>5.4926424026489258</v>
          </cell>
          <cell r="J2526">
            <v>4.5189356803894043</v>
          </cell>
          <cell r="K2526">
            <v>7.3809428215026855</v>
          </cell>
        </row>
        <row r="2527">
          <cell r="F2527">
            <v>12.029791831970215</v>
          </cell>
          <cell r="G2527">
            <v>10.338191986083984</v>
          </cell>
          <cell r="H2527">
            <v>14.995580673217773</v>
          </cell>
          <cell r="I2527">
            <v>4.6056914329528809</v>
          </cell>
          <cell r="J2527">
            <v>3.9104213714599609</v>
          </cell>
          <cell r="K2527">
            <v>5.8898463249206543</v>
          </cell>
        </row>
        <row r="2528">
          <cell r="F2528">
            <v>12.247740745544434</v>
          </cell>
          <cell r="G2528">
            <v>10.389533042907715</v>
          </cell>
          <cell r="H2528">
            <v>15.497976303100586</v>
          </cell>
          <cell r="I2528">
            <v>4.8156218528747559</v>
          </cell>
          <cell r="J2528">
            <v>4.1592731475830078</v>
          </cell>
          <cell r="K2528">
            <v>6.0112175941467285</v>
          </cell>
        </row>
        <row r="2529">
          <cell r="F2529">
            <v>12.632914543151855</v>
          </cell>
          <cell r="G2529">
            <v>10.949295043945313</v>
          </cell>
          <cell r="H2529">
            <v>15.546006202697754</v>
          </cell>
          <cell r="I2529">
            <v>5.0432395935058594</v>
          </cell>
          <cell r="J2529">
            <v>4.3902950286865234</v>
          </cell>
          <cell r="K2529">
            <v>6.2023148536682129</v>
          </cell>
        </row>
        <row r="2530">
          <cell r="F2530">
            <v>14.375028610229492</v>
          </cell>
          <cell r="G2530">
            <v>12.270805358886719</v>
          </cell>
          <cell r="H2530">
            <v>17.935770034790039</v>
          </cell>
          <cell r="I2530">
            <v>5.8790240287780762</v>
          </cell>
          <cell r="J2530">
            <v>5.1615252494812012</v>
          </cell>
          <cell r="K2530">
            <v>7.1148686408996582</v>
          </cell>
        </row>
        <row r="2531">
          <cell r="F2531">
            <v>14.588541984558105</v>
          </cell>
          <cell r="G2531">
            <v>12.179407119750977</v>
          </cell>
          <cell r="H2531">
            <v>18.656707763671875</v>
          </cell>
          <cell r="I2531">
            <v>6.0387802124023438</v>
          </cell>
          <cell r="J2531">
            <v>5.0841050148010254</v>
          </cell>
          <cell r="K2531">
            <v>7.672175407409668</v>
          </cell>
        </row>
        <row r="2532">
          <cell r="F2532">
            <v>14.290096282958984</v>
          </cell>
          <cell r="G2532">
            <v>11.753755569458008</v>
          </cell>
          <cell r="H2532">
            <v>18.521263122558594</v>
          </cell>
          <cell r="I2532">
            <v>5.7027745246887207</v>
          </cell>
          <cell r="J2532">
            <v>4.6117372512817383</v>
          </cell>
          <cell r="K2532">
            <v>7.510465145111084</v>
          </cell>
        </row>
        <row r="2533">
          <cell r="F2533">
            <v>15.116329193115234</v>
          </cell>
          <cell r="G2533">
            <v>12.404032707214355</v>
          </cell>
          <cell r="H2533">
            <v>19.578403472900391</v>
          </cell>
          <cell r="I2533">
            <v>5.7669320106506348</v>
          </cell>
          <cell r="J2533">
            <v>4.7044143676757812</v>
          </cell>
          <cell r="K2533">
            <v>7.5081005096435547</v>
          </cell>
        </row>
        <row r="2534">
          <cell r="F2534">
            <v>15.579142570495605</v>
          </cell>
          <cell r="G2534">
            <v>12.986522674560547</v>
          </cell>
          <cell r="H2534">
            <v>19.764928817749023</v>
          </cell>
          <cell r="I2534">
            <v>6.3155069351196289</v>
          </cell>
          <cell r="J2534">
            <v>5.3007488250732422</v>
          </cell>
          <cell r="K2534">
            <v>7.9412593841552734</v>
          </cell>
        </row>
        <row r="2535">
          <cell r="F2535">
            <v>16.134828567504883</v>
          </cell>
          <cell r="G2535">
            <v>13.478373527526855</v>
          </cell>
          <cell r="H2535">
            <v>20.415458679199219</v>
          </cell>
          <cell r="I2535">
            <v>6.4358110427856445</v>
          </cell>
          <cell r="J2535">
            <v>5.3944263458251953</v>
          </cell>
          <cell r="K2535">
            <v>8.0859622955322266</v>
          </cell>
        </row>
        <row r="2536">
          <cell r="F2536">
            <v>15.740477561950684</v>
          </cell>
          <cell r="G2536">
            <v>13.174498558044434</v>
          </cell>
          <cell r="H2536">
            <v>19.797983169555664</v>
          </cell>
          <cell r="I2536">
            <v>6.5985355377197266</v>
          </cell>
          <cell r="J2536">
            <v>5.658719539642334</v>
          </cell>
          <cell r="K2536">
            <v>8.0638418197631836</v>
          </cell>
        </row>
        <row r="2537">
          <cell r="F2537">
            <v>16.908718109130859</v>
          </cell>
          <cell r="G2537">
            <v>14.034243583679199</v>
          </cell>
          <cell r="H2537">
            <v>21.357854843139648</v>
          </cell>
          <cell r="I2537">
            <v>6.6888365745544434</v>
          </cell>
          <cell r="J2537">
            <v>5.7035684585571289</v>
          </cell>
          <cell r="K2537">
            <v>8.1924104690551758</v>
          </cell>
        </row>
        <row r="2538">
          <cell r="F2538">
            <v>17.490921020507813</v>
          </cell>
          <cell r="G2538">
            <v>14.232128143310547</v>
          </cell>
          <cell r="H2538">
            <v>22.497930526733398</v>
          </cell>
          <cell r="I2538">
            <v>6.6548547744750977</v>
          </cell>
          <cell r="J2538">
            <v>5.5149173736572266</v>
          </cell>
          <cell r="K2538">
            <v>8.3753194808959961</v>
          </cell>
        </row>
        <row r="2539">
          <cell r="F2539">
            <v>16.877077102661133</v>
          </cell>
          <cell r="G2539">
            <v>13.692174911499023</v>
          </cell>
          <cell r="H2539">
            <v>21.745891571044922</v>
          </cell>
          <cell r="I2539">
            <v>6.0642433166503906</v>
          </cell>
          <cell r="J2539">
            <v>4.8306856155395508</v>
          </cell>
          <cell r="K2539">
            <v>7.8869729042053223</v>
          </cell>
        </row>
        <row r="2540">
          <cell r="F2540">
            <v>16.414690017700195</v>
          </cell>
          <cell r="G2540">
            <v>13.433041572570801</v>
          </cell>
          <cell r="H2540">
            <v>20.9310302734375</v>
          </cell>
          <cell r="I2540">
            <v>5.6475973129272461</v>
          </cell>
          <cell r="J2540">
            <v>4.4780373573303223</v>
          </cell>
          <cell r="K2540">
            <v>7.3556475639343262</v>
          </cell>
        </row>
        <row r="2541">
          <cell r="F2541">
            <v>15.138891220092773</v>
          </cell>
          <cell r="G2541">
            <v>12.220097541809082</v>
          </cell>
          <cell r="H2541">
            <v>19.568550109863281</v>
          </cell>
          <cell r="I2541">
            <v>5.1912426948547363</v>
          </cell>
          <cell r="J2541">
            <v>4.1155896186828613</v>
          </cell>
          <cell r="K2541">
            <v>6.752593994140625</v>
          </cell>
        </row>
        <row r="2542">
          <cell r="F2542">
            <v>14.14612865447998</v>
          </cell>
          <cell r="G2542">
            <v>11.455131530761719</v>
          </cell>
          <cell r="H2542">
            <v>18.202608108520508</v>
          </cell>
          <cell r="I2542">
            <v>4.9475088119506836</v>
          </cell>
          <cell r="J2542">
            <v>3.8178658485412598</v>
          </cell>
          <cell r="K2542">
            <v>6.5706343650817871</v>
          </cell>
        </row>
        <row r="2543">
          <cell r="F2543">
            <v>13.588062286376953</v>
          </cell>
          <cell r="G2543">
            <v>10.986226081848145</v>
          </cell>
          <cell r="H2543">
            <v>17.50895881652832</v>
          </cell>
          <cell r="I2543">
            <v>4.5860147476196289</v>
          </cell>
          <cell r="J2543">
            <v>3.5530762672424316</v>
          </cell>
          <cell r="K2543">
            <v>6.0616912841796875</v>
          </cell>
        </row>
        <row r="2544">
          <cell r="F2544">
            <v>15.507010459899902</v>
          </cell>
          <cell r="G2544">
            <v>12.858081817626953</v>
          </cell>
          <cell r="H2544">
            <v>19.493503570556641</v>
          </cell>
          <cell r="I2544">
            <v>5.5032253265380859</v>
          </cell>
          <cell r="J2544">
            <v>4.5246930122375488</v>
          </cell>
          <cell r="K2544">
            <v>6.8801941871643066</v>
          </cell>
        </row>
        <row r="2545">
          <cell r="F2545">
            <v>15.027895927429199</v>
          </cell>
          <cell r="G2545">
            <v>12.419468879699707</v>
          </cell>
          <cell r="H2545">
            <v>18.96082878112793</v>
          </cell>
          <cell r="I2545">
            <v>5.3686861991882324</v>
          </cell>
          <cell r="J2545">
            <v>4.3578038215637207</v>
          </cell>
          <cell r="K2545">
            <v>6.7772760391235352</v>
          </cell>
        </row>
        <row r="2546">
          <cell r="F2546">
            <v>14.299477577209473</v>
          </cell>
          <cell r="G2546">
            <v>11.856735229492187</v>
          </cell>
          <cell r="H2546">
            <v>17.966760635375977</v>
          </cell>
          <cell r="I2546">
            <v>4.8620524406433105</v>
          </cell>
          <cell r="J2546">
            <v>3.9035022258758545</v>
          </cell>
          <cell r="K2546">
            <v>6.1948843002319336</v>
          </cell>
        </row>
        <row r="2547">
          <cell r="F2547">
            <v>13.847557067871094</v>
          </cell>
          <cell r="G2547">
            <v>11.435633659362793</v>
          </cell>
          <cell r="H2547">
            <v>17.454296112060547</v>
          </cell>
          <cell r="I2547">
            <v>4.8424234390258789</v>
          </cell>
          <cell r="J2547">
            <v>3.9143435955047607</v>
          </cell>
          <cell r="K2547">
            <v>6.1234035491943359</v>
          </cell>
        </row>
        <row r="2548">
          <cell r="F2548">
            <v>13.603664398193359</v>
          </cell>
          <cell r="G2548">
            <v>11.208144187927246</v>
          </cell>
          <cell r="H2548">
            <v>17.181388854980469</v>
          </cell>
          <cell r="I2548">
            <v>4.8083705902099609</v>
          </cell>
          <cell r="J2548">
            <v>3.9385967254638672</v>
          </cell>
          <cell r="K2548">
            <v>6.0068497657775879</v>
          </cell>
        </row>
        <row r="2549">
          <cell r="F2549">
            <v>13.529218673706055</v>
          </cell>
          <cell r="G2549">
            <v>11.138908386230469</v>
          </cell>
          <cell r="H2549">
            <v>17.094009399414063</v>
          </cell>
          <cell r="I2549">
            <v>4.8811039924621582</v>
          </cell>
          <cell r="J2549">
            <v>4.0262856483459473</v>
          </cell>
          <cell r="K2549">
            <v>6.0571451187133789</v>
          </cell>
        </row>
        <row r="2550">
          <cell r="F2550">
            <v>13.357036590576172</v>
          </cell>
          <cell r="G2550">
            <v>10.983022689819336</v>
          </cell>
          <cell r="H2550">
            <v>16.891246795654297</v>
          </cell>
          <cell r="I2550">
            <v>4.9012312889099121</v>
          </cell>
          <cell r="J2550">
            <v>4.0556802749633789</v>
          </cell>
          <cell r="K2550">
            <v>6.0629000663757324</v>
          </cell>
        </row>
        <row r="2551">
          <cell r="F2551">
            <v>13.251198768615723</v>
          </cell>
          <cell r="G2551">
            <v>10.875357627868652</v>
          </cell>
          <cell r="H2551">
            <v>16.780527114868164</v>
          </cell>
          <cell r="I2551">
            <v>4.9189767837524414</v>
          </cell>
          <cell r="J2551">
            <v>4.0727453231811523</v>
          </cell>
          <cell r="K2551">
            <v>6.0801410675048828</v>
          </cell>
        </row>
        <row r="2552">
          <cell r="F2552">
            <v>13.16456127166748</v>
          </cell>
          <cell r="G2552">
            <v>10.785433769226074</v>
          </cell>
          <cell r="H2552">
            <v>16.689971923828125</v>
          </cell>
          <cell r="I2552">
            <v>4.923436164855957</v>
          </cell>
          <cell r="J2552">
            <v>4.0766916275024414</v>
          </cell>
          <cell r="K2552">
            <v>6.0840163230895996</v>
          </cell>
        </row>
        <row r="2553">
          <cell r="F2553">
            <v>13.111837387084961</v>
          </cell>
          <cell r="G2553">
            <v>10.724230766296387</v>
          </cell>
          <cell r="H2553">
            <v>16.63995361328125</v>
          </cell>
          <cell r="I2553">
            <v>4.9271297454833984</v>
          </cell>
          <cell r="J2553">
            <v>4.0793161392211914</v>
          </cell>
          <cell r="K2553">
            <v>6.0880193710327148</v>
          </cell>
        </row>
        <row r="2554">
          <cell r="F2554">
            <v>12.17</v>
          </cell>
          <cell r="G2554">
            <v>11.51</v>
          </cell>
          <cell r="H2554">
            <v>13.24</v>
          </cell>
          <cell r="I2554">
            <v>3.99</v>
          </cell>
          <cell r="J2554">
            <v>3.8</v>
          </cell>
          <cell r="K2554">
            <v>4.34</v>
          </cell>
        </row>
        <row r="2555">
          <cell r="F2555">
            <v>12.65</v>
          </cell>
          <cell r="G2555">
            <v>13.07</v>
          </cell>
          <cell r="H2555">
            <v>11.96</v>
          </cell>
          <cell r="I2555">
            <v>5.0199999999999996</v>
          </cell>
          <cell r="J2555">
            <v>5.13</v>
          </cell>
          <cell r="K2555">
            <v>4.83</v>
          </cell>
        </row>
        <row r="2556">
          <cell r="F2556">
            <v>20.77</v>
          </cell>
          <cell r="G2556">
            <v>17.02</v>
          </cell>
          <cell r="H2556">
            <v>26.75</v>
          </cell>
          <cell r="I2556">
            <v>7.08</v>
          </cell>
          <cell r="J2556">
            <v>5.92</v>
          </cell>
          <cell r="K2556">
            <v>9.1999999999999993</v>
          </cell>
        </row>
        <row r="2557">
          <cell r="F2557">
            <v>21.19</v>
          </cell>
          <cell r="G2557">
            <v>18.88</v>
          </cell>
          <cell r="H2557">
            <v>24.84</v>
          </cell>
          <cell r="I2557">
            <v>9.52</v>
          </cell>
          <cell r="J2557">
            <v>8.4700000000000006</v>
          </cell>
          <cell r="K2557">
            <v>11.44</v>
          </cell>
        </row>
        <row r="2558">
          <cell r="F2558">
            <v>33.07</v>
          </cell>
          <cell r="G2558">
            <v>29.8</v>
          </cell>
          <cell r="H2558">
            <v>38.18</v>
          </cell>
          <cell r="I2558">
            <v>14.7</v>
          </cell>
          <cell r="J2558">
            <v>13.18</v>
          </cell>
          <cell r="K2558">
            <v>17.399999999999999</v>
          </cell>
        </row>
        <row r="2559">
          <cell r="F2559">
            <v>30.57</v>
          </cell>
          <cell r="G2559">
            <v>27.79</v>
          </cell>
          <cell r="H2559">
            <v>34.950000000000003</v>
          </cell>
          <cell r="I2559">
            <v>13.5</v>
          </cell>
          <cell r="J2559">
            <v>12.18</v>
          </cell>
          <cell r="K2559">
            <v>15.8</v>
          </cell>
        </row>
        <row r="2560">
          <cell r="F2560">
            <v>25.29</v>
          </cell>
          <cell r="G2560">
            <v>22.12</v>
          </cell>
          <cell r="H2560">
            <v>30.3</v>
          </cell>
          <cell r="I2560">
            <v>12.13</v>
          </cell>
          <cell r="J2560">
            <v>10.59</v>
          </cell>
          <cell r="K2560">
            <v>14.78</v>
          </cell>
        </row>
        <row r="2561">
          <cell r="F2561">
            <v>22.54</v>
          </cell>
          <cell r="G2561">
            <v>20.74</v>
          </cell>
          <cell r="H2561">
            <v>25.41</v>
          </cell>
          <cell r="I2561">
            <v>10.31</v>
          </cell>
          <cell r="J2561">
            <v>9.15</v>
          </cell>
          <cell r="K2561">
            <v>12.27</v>
          </cell>
        </row>
        <row r="2562">
          <cell r="F2562">
            <v>23.5</v>
          </cell>
          <cell r="G2562">
            <v>22.67</v>
          </cell>
          <cell r="H2562">
            <v>24.84</v>
          </cell>
          <cell r="I2562">
            <v>11.8</v>
          </cell>
          <cell r="J2562">
            <v>10.84</v>
          </cell>
          <cell r="K2562">
            <v>13.4</v>
          </cell>
        </row>
        <row r="2563">
          <cell r="F2563">
            <v>26.21</v>
          </cell>
          <cell r="G2563">
            <v>22.6</v>
          </cell>
          <cell r="H2563">
            <v>31.99</v>
          </cell>
          <cell r="I2563">
            <v>12.4</v>
          </cell>
          <cell r="J2563">
            <v>11.66</v>
          </cell>
          <cell r="K2563">
            <v>13.62</v>
          </cell>
        </row>
        <row r="2564">
          <cell r="F2564">
            <v>30.44</v>
          </cell>
          <cell r="G2564">
            <v>29.88</v>
          </cell>
          <cell r="H2564">
            <v>31.32</v>
          </cell>
          <cell r="I2564">
            <v>15.57</v>
          </cell>
          <cell r="J2564">
            <v>16.38</v>
          </cell>
          <cell r="K2564">
            <v>14.27</v>
          </cell>
        </row>
        <row r="2565">
          <cell r="F2565">
            <v>34.270000000000003</v>
          </cell>
          <cell r="G2565">
            <v>32.56</v>
          </cell>
          <cell r="H2565">
            <v>36.82</v>
          </cell>
          <cell r="I2565">
            <v>14.35</v>
          </cell>
          <cell r="J2565">
            <v>14.07</v>
          </cell>
          <cell r="K2565">
            <v>14.79</v>
          </cell>
        </row>
        <row r="2566">
          <cell r="F2566">
            <v>35.82</v>
          </cell>
          <cell r="G2566">
            <v>32.979999999999997</v>
          </cell>
          <cell r="H2566">
            <v>39.94</v>
          </cell>
          <cell r="I2566">
            <v>12</v>
          </cell>
          <cell r="J2566">
            <v>10.55</v>
          </cell>
          <cell r="K2566">
            <v>14.23</v>
          </cell>
        </row>
        <row r="2567">
          <cell r="F2567">
            <v>27.88</v>
          </cell>
          <cell r="G2567">
            <v>25.29</v>
          </cell>
          <cell r="H2567">
            <v>31.89</v>
          </cell>
          <cell r="I2567">
            <v>9.33</v>
          </cell>
          <cell r="J2567">
            <v>8.1199999999999992</v>
          </cell>
          <cell r="K2567">
            <v>11.07</v>
          </cell>
        </row>
        <row r="2568">
          <cell r="F2568">
            <v>24.42</v>
          </cell>
          <cell r="G2568">
            <v>21.94</v>
          </cell>
          <cell r="H2568">
            <v>28.44</v>
          </cell>
          <cell r="I2568">
            <v>7.75</v>
          </cell>
          <cell r="J2568">
            <v>6.5</v>
          </cell>
          <cell r="K2568">
            <v>9.5500000000000007</v>
          </cell>
        </row>
        <row r="2569">
          <cell r="F2569">
            <v>25.23</v>
          </cell>
          <cell r="G2569">
            <v>20.79</v>
          </cell>
          <cell r="H2569">
            <v>32.049999999999997</v>
          </cell>
          <cell r="I2569">
            <v>6.96</v>
          </cell>
          <cell r="J2569">
            <v>5.8</v>
          </cell>
          <cell r="K2569">
            <v>8.64</v>
          </cell>
        </row>
        <row r="2570">
          <cell r="F2570">
            <v>20.399999999999999</v>
          </cell>
          <cell r="G2570">
            <v>17.04</v>
          </cell>
          <cell r="H2570">
            <v>25.56</v>
          </cell>
          <cell r="I2570">
            <v>6.12</v>
          </cell>
          <cell r="J2570">
            <v>4.67</v>
          </cell>
          <cell r="K2570">
            <v>8.2200000000000006</v>
          </cell>
        </row>
        <row r="2571">
          <cell r="F2571">
            <v>18.850000000000001</v>
          </cell>
          <cell r="G2571">
            <v>16.59</v>
          </cell>
          <cell r="H2571">
            <v>22.32</v>
          </cell>
          <cell r="I2571">
            <v>5.67</v>
          </cell>
          <cell r="J2571">
            <v>4.42</v>
          </cell>
          <cell r="K2571">
            <v>7.44</v>
          </cell>
        </row>
        <row r="2572">
          <cell r="F2572">
            <v>21.16</v>
          </cell>
          <cell r="G2572">
            <v>18.829999999999998</v>
          </cell>
          <cell r="H2572">
            <v>24.75</v>
          </cell>
          <cell r="I2572">
            <v>6.26</v>
          </cell>
          <cell r="J2572">
            <v>5.51</v>
          </cell>
          <cell r="K2572">
            <v>7.31</v>
          </cell>
        </row>
        <row r="2573">
          <cell r="F2573">
            <v>19.46</v>
          </cell>
          <cell r="G2573">
            <v>16.809999999999999</v>
          </cell>
          <cell r="H2573">
            <v>23.9</v>
          </cell>
          <cell r="I2573">
            <v>5.58</v>
          </cell>
          <cell r="J2573">
            <v>4.76</v>
          </cell>
          <cell r="K2573">
            <v>6.78</v>
          </cell>
        </row>
        <row r="2574">
          <cell r="F2574">
            <v>18.77</v>
          </cell>
          <cell r="G2574">
            <v>16.62</v>
          </cell>
          <cell r="H2574">
            <v>22.36</v>
          </cell>
          <cell r="I2574">
            <v>5.15</v>
          </cell>
          <cell r="J2574">
            <v>4.33</v>
          </cell>
          <cell r="K2574">
            <v>6.35</v>
          </cell>
        </row>
        <row r="2575">
          <cell r="F2575">
            <v>18.41</v>
          </cell>
          <cell r="G2575">
            <v>15.45</v>
          </cell>
          <cell r="H2575">
            <v>23.33</v>
          </cell>
          <cell r="I2575">
            <v>5.25</v>
          </cell>
          <cell r="J2575">
            <v>4.34</v>
          </cell>
          <cell r="K2575">
            <v>6.56</v>
          </cell>
        </row>
        <row r="2576">
          <cell r="F2576">
            <v>17.93</v>
          </cell>
          <cell r="G2576">
            <v>15.41</v>
          </cell>
          <cell r="H2576">
            <v>22.11</v>
          </cell>
          <cell r="I2576">
            <v>5.46</v>
          </cell>
          <cell r="J2576">
            <v>4.6100000000000003</v>
          </cell>
          <cell r="K2576">
            <v>6.68</v>
          </cell>
        </row>
        <row r="2577">
          <cell r="F2577">
            <v>17.649999999999999</v>
          </cell>
          <cell r="G2577">
            <v>15.42</v>
          </cell>
          <cell r="H2577">
            <v>21.35</v>
          </cell>
          <cell r="I2577">
            <v>5.67</v>
          </cell>
          <cell r="J2577">
            <v>4.8600000000000003</v>
          </cell>
          <cell r="K2577">
            <v>6.85</v>
          </cell>
        </row>
        <row r="2578">
          <cell r="F2578">
            <v>17.22</v>
          </cell>
          <cell r="G2578">
            <v>15.19</v>
          </cell>
          <cell r="H2578">
            <v>20.57</v>
          </cell>
          <cell r="I2578">
            <v>5.75</v>
          </cell>
          <cell r="J2578">
            <v>4.97</v>
          </cell>
          <cell r="K2578">
            <v>6.88</v>
          </cell>
        </row>
        <row r="2579">
          <cell r="F2579">
            <v>16.899999999999999</v>
          </cell>
          <cell r="G2579">
            <v>15</v>
          </cell>
          <cell r="H2579">
            <v>20.04</v>
          </cell>
          <cell r="I2579">
            <v>5.8</v>
          </cell>
          <cell r="J2579">
            <v>5.03</v>
          </cell>
          <cell r="K2579">
            <v>6.91</v>
          </cell>
        </row>
        <row r="2580">
          <cell r="F2580">
            <v>16.670000000000002</v>
          </cell>
          <cell r="G2580">
            <v>14.85</v>
          </cell>
          <cell r="H2580">
            <v>19.66</v>
          </cell>
          <cell r="I2580">
            <v>5.84</v>
          </cell>
          <cell r="J2580">
            <v>5.08</v>
          </cell>
          <cell r="K2580">
            <v>6.94</v>
          </cell>
        </row>
        <row r="2581">
          <cell r="F2581">
            <v>16.5</v>
          </cell>
          <cell r="G2581">
            <v>14.73</v>
          </cell>
          <cell r="H2581">
            <v>19.399999999999999</v>
          </cell>
          <cell r="I2581">
            <v>5.87</v>
          </cell>
          <cell r="J2581">
            <v>5.1100000000000003</v>
          </cell>
          <cell r="K2581">
            <v>6.96</v>
          </cell>
        </row>
        <row r="2582">
          <cell r="F2582">
            <v>22.61</v>
          </cell>
          <cell r="G2582">
            <v>21.11</v>
          </cell>
          <cell r="H2582">
            <v>24.51</v>
          </cell>
          <cell r="I2582">
            <v>9</v>
          </cell>
          <cell r="J2582">
            <v>9.6</v>
          </cell>
          <cell r="K2582">
            <v>8.3000000000000007</v>
          </cell>
        </row>
        <row r="2583">
          <cell r="F2583">
            <v>26.73</v>
          </cell>
          <cell r="G2583">
            <v>23.55</v>
          </cell>
          <cell r="H2583">
            <v>30.84</v>
          </cell>
          <cell r="I2583">
            <v>11.11</v>
          </cell>
          <cell r="J2583">
            <v>10.88</v>
          </cell>
          <cell r="K2583">
            <v>11.38</v>
          </cell>
        </row>
        <row r="2584">
          <cell r="F2584">
            <v>23.51</v>
          </cell>
          <cell r="G2584">
            <v>21.08</v>
          </cell>
          <cell r="H2584">
            <v>26.7</v>
          </cell>
          <cell r="I2584">
            <v>9.9600000000000009</v>
          </cell>
          <cell r="J2584">
            <v>10.24</v>
          </cell>
          <cell r="K2584">
            <v>9.64</v>
          </cell>
        </row>
        <row r="2585">
          <cell r="F2585">
            <v>24.33</v>
          </cell>
          <cell r="G2585">
            <v>21.77</v>
          </cell>
          <cell r="H2585">
            <v>27.71</v>
          </cell>
          <cell r="I2585">
            <v>10.33</v>
          </cell>
          <cell r="J2585">
            <v>9.3000000000000007</v>
          </cell>
          <cell r="K2585">
            <v>11.48</v>
          </cell>
        </row>
        <row r="2586">
          <cell r="F2586">
            <v>20.76</v>
          </cell>
          <cell r="G2586">
            <v>18.37</v>
          </cell>
          <cell r="H2586">
            <v>23.83</v>
          </cell>
          <cell r="I2586">
            <v>8.06</v>
          </cell>
          <cell r="J2586">
            <v>7.55</v>
          </cell>
          <cell r="K2586">
            <v>8.64</v>
          </cell>
        </row>
        <row r="2587">
          <cell r="F2587">
            <v>23.76</v>
          </cell>
          <cell r="G2587">
            <v>18.78</v>
          </cell>
          <cell r="H2587">
            <v>29.88</v>
          </cell>
          <cell r="I2587">
            <v>8.23</v>
          </cell>
          <cell r="J2587">
            <v>5.96</v>
          </cell>
          <cell r="K2587">
            <v>10.7</v>
          </cell>
        </row>
        <row r="2588">
          <cell r="F2588">
            <v>22.22</v>
          </cell>
          <cell r="G2588">
            <v>16.66</v>
          </cell>
          <cell r="H2588">
            <v>28.68</v>
          </cell>
          <cell r="I2588">
            <v>6.6</v>
          </cell>
          <cell r="J2588">
            <v>6.26</v>
          </cell>
          <cell r="K2588">
            <v>6.97</v>
          </cell>
        </row>
        <row r="2589">
          <cell r="F2589">
            <v>15.27</v>
          </cell>
          <cell r="G2589">
            <v>9.99</v>
          </cell>
          <cell r="H2589">
            <v>21.05</v>
          </cell>
          <cell r="I2589">
            <v>5.7</v>
          </cell>
          <cell r="J2589">
            <v>4.46</v>
          </cell>
          <cell r="K2589">
            <v>6.98</v>
          </cell>
        </row>
        <row r="2590">
          <cell r="F2590">
            <v>15.54</v>
          </cell>
          <cell r="G2590">
            <v>10.3</v>
          </cell>
          <cell r="H2590">
            <v>21.29</v>
          </cell>
          <cell r="I2590">
            <v>5.47</v>
          </cell>
          <cell r="J2590">
            <v>4.28</v>
          </cell>
          <cell r="K2590">
            <v>6.71</v>
          </cell>
        </row>
        <row r="2591">
          <cell r="F2591">
            <v>15.35</v>
          </cell>
          <cell r="G2591">
            <v>11.12</v>
          </cell>
          <cell r="H2591">
            <v>19.989999999999998</v>
          </cell>
          <cell r="I2591">
            <v>5.34</v>
          </cell>
          <cell r="J2591">
            <v>4.37</v>
          </cell>
          <cell r="K2591">
            <v>6.34</v>
          </cell>
        </row>
        <row r="2592">
          <cell r="F2592">
            <v>15.13</v>
          </cell>
          <cell r="G2592">
            <v>13.9</v>
          </cell>
          <cell r="H2592">
            <v>16.48</v>
          </cell>
          <cell r="I2592">
            <v>5.0599999999999996</v>
          </cell>
          <cell r="J2592">
            <v>4.7699999999999996</v>
          </cell>
          <cell r="K2592">
            <v>5.36</v>
          </cell>
        </row>
        <row r="2593">
          <cell r="F2593">
            <v>19.21</v>
          </cell>
          <cell r="G2593">
            <v>17.37</v>
          </cell>
          <cell r="H2593">
            <v>21.25</v>
          </cell>
          <cell r="I2593">
            <v>6.74</v>
          </cell>
          <cell r="J2593">
            <v>6.79</v>
          </cell>
          <cell r="K2593">
            <v>6.69</v>
          </cell>
        </row>
        <row r="2594">
          <cell r="F2594">
            <v>24.23</v>
          </cell>
          <cell r="G2594">
            <v>20.45</v>
          </cell>
          <cell r="H2594">
            <v>28.41</v>
          </cell>
          <cell r="I2594">
            <v>7.85</v>
          </cell>
          <cell r="J2594">
            <v>7.56</v>
          </cell>
          <cell r="K2594">
            <v>8.16</v>
          </cell>
        </row>
        <row r="2595">
          <cell r="F2595">
            <v>23.22</v>
          </cell>
          <cell r="G2595">
            <v>19.96</v>
          </cell>
          <cell r="H2595">
            <v>26.84</v>
          </cell>
          <cell r="I2595">
            <v>7.48</v>
          </cell>
          <cell r="J2595">
            <v>7.18</v>
          </cell>
          <cell r="K2595">
            <v>7.78</v>
          </cell>
        </row>
        <row r="2596">
          <cell r="F2596">
            <v>20.170000000000002</v>
          </cell>
          <cell r="G2596">
            <v>16.79</v>
          </cell>
          <cell r="H2596">
            <v>23.94</v>
          </cell>
          <cell r="I2596">
            <v>8.0299999999999994</v>
          </cell>
          <cell r="J2596">
            <v>7.45</v>
          </cell>
          <cell r="K2596">
            <v>8.64</v>
          </cell>
        </row>
        <row r="2597">
          <cell r="F2597">
            <v>15.69</v>
          </cell>
          <cell r="G2597">
            <v>13.23</v>
          </cell>
          <cell r="H2597">
            <v>18.45</v>
          </cell>
          <cell r="I2597">
            <v>5.85</v>
          </cell>
          <cell r="J2597">
            <v>5.3</v>
          </cell>
          <cell r="K2597">
            <v>6.44</v>
          </cell>
        </row>
        <row r="2598">
          <cell r="F2598">
            <v>18.93</v>
          </cell>
          <cell r="G2598">
            <v>16.59</v>
          </cell>
          <cell r="H2598">
            <v>21.56</v>
          </cell>
          <cell r="I2598">
            <v>5.53</v>
          </cell>
          <cell r="J2598">
            <v>4.47</v>
          </cell>
          <cell r="K2598">
            <v>6.66</v>
          </cell>
        </row>
        <row r="2599">
          <cell r="F2599">
            <v>17.95</v>
          </cell>
          <cell r="G2599">
            <v>15.19</v>
          </cell>
          <cell r="H2599">
            <v>21.06</v>
          </cell>
          <cell r="I2599">
            <v>6.73</v>
          </cell>
          <cell r="J2599">
            <v>5.87</v>
          </cell>
          <cell r="K2599">
            <v>7.65</v>
          </cell>
        </row>
        <row r="2600">
          <cell r="F2600">
            <v>35.93</v>
          </cell>
          <cell r="G2600">
            <v>31.3</v>
          </cell>
          <cell r="H2600">
            <v>41.15</v>
          </cell>
          <cell r="I2600">
            <v>9.61</v>
          </cell>
          <cell r="J2600">
            <v>8.6199999999999992</v>
          </cell>
          <cell r="K2600">
            <v>10.66</v>
          </cell>
        </row>
        <row r="2601">
          <cell r="F2601">
            <v>35.950000000000003</v>
          </cell>
          <cell r="G2601">
            <v>31.75</v>
          </cell>
          <cell r="H2601">
            <v>40.71</v>
          </cell>
          <cell r="I2601">
            <v>10.28</v>
          </cell>
          <cell r="J2601">
            <v>9.44</v>
          </cell>
          <cell r="K2601">
            <v>11.16</v>
          </cell>
        </row>
        <row r="2602">
          <cell r="F2602">
            <v>27.15</v>
          </cell>
          <cell r="G2602">
            <v>24.9</v>
          </cell>
          <cell r="H2602">
            <v>29.7</v>
          </cell>
          <cell r="I2602">
            <v>10.88</v>
          </cell>
          <cell r="J2602">
            <v>10.88</v>
          </cell>
          <cell r="K2602">
            <v>10.88</v>
          </cell>
        </row>
        <row r="2603">
          <cell r="F2603">
            <v>30.44</v>
          </cell>
          <cell r="G2603">
            <v>29.23</v>
          </cell>
          <cell r="H2603">
            <v>31.8</v>
          </cell>
          <cell r="I2603">
            <v>10.56</v>
          </cell>
          <cell r="J2603">
            <v>10.47</v>
          </cell>
          <cell r="K2603">
            <v>10.67</v>
          </cell>
        </row>
        <row r="2604">
          <cell r="F2604">
            <v>28.84</v>
          </cell>
          <cell r="G2604">
            <v>26.9</v>
          </cell>
          <cell r="H2604">
            <v>31.02</v>
          </cell>
          <cell r="I2604">
            <v>10.41</v>
          </cell>
          <cell r="J2604">
            <v>10.210000000000001</v>
          </cell>
          <cell r="K2604">
            <v>10.61</v>
          </cell>
        </row>
        <row r="2605">
          <cell r="F2605">
            <v>28.08</v>
          </cell>
          <cell r="G2605">
            <v>25.97</v>
          </cell>
          <cell r="H2605">
            <v>30.47</v>
          </cell>
          <cell r="I2605">
            <v>10.15</v>
          </cell>
          <cell r="J2605">
            <v>9.84</v>
          </cell>
          <cell r="K2605">
            <v>10.48</v>
          </cell>
        </row>
        <row r="2606">
          <cell r="F2606">
            <v>26.28</v>
          </cell>
          <cell r="G2606">
            <v>23.67</v>
          </cell>
          <cell r="H2606">
            <v>29.22</v>
          </cell>
          <cell r="I2606">
            <v>9.3800000000000008</v>
          </cell>
          <cell r="J2606">
            <v>8.83</v>
          </cell>
          <cell r="K2606">
            <v>9.9700000000000006</v>
          </cell>
        </row>
        <row r="2607">
          <cell r="F2607">
            <v>25.23</v>
          </cell>
          <cell r="G2607">
            <v>22.33</v>
          </cell>
          <cell r="H2607">
            <v>28.49</v>
          </cell>
          <cell r="I2607">
            <v>8.8800000000000008</v>
          </cell>
          <cell r="J2607">
            <v>8.1999999999999993</v>
          </cell>
          <cell r="K2607">
            <v>9.61</v>
          </cell>
        </row>
        <row r="2608">
          <cell r="F2608">
            <v>24.59</v>
          </cell>
          <cell r="G2608">
            <v>21.49</v>
          </cell>
          <cell r="H2608">
            <v>28.09</v>
          </cell>
          <cell r="I2608">
            <v>8.56</v>
          </cell>
          <cell r="J2608">
            <v>7.81</v>
          </cell>
          <cell r="K2608">
            <v>9.36</v>
          </cell>
        </row>
        <row r="2609">
          <cell r="F2609">
            <v>24.17</v>
          </cell>
          <cell r="G2609">
            <v>20.93</v>
          </cell>
          <cell r="H2609">
            <v>27.81</v>
          </cell>
          <cell r="I2609">
            <v>8.34</v>
          </cell>
          <cell r="J2609">
            <v>7.54</v>
          </cell>
          <cell r="K2609">
            <v>9.1999999999999993</v>
          </cell>
        </row>
        <row r="2610">
          <cell r="F2610">
            <v>32.92</v>
          </cell>
          <cell r="G2610">
            <v>29.21</v>
          </cell>
          <cell r="H2610">
            <v>36.68</v>
          </cell>
          <cell r="I2610">
            <v>12.53</v>
          </cell>
          <cell r="J2610">
            <v>9.24</v>
          </cell>
          <cell r="K2610">
            <v>16.32</v>
          </cell>
        </row>
        <row r="2611">
          <cell r="F2611">
            <v>41.56</v>
          </cell>
          <cell r="G2611">
            <v>36.4</v>
          </cell>
          <cell r="H2611">
            <v>47.39</v>
          </cell>
          <cell r="I2611">
            <v>17.62</v>
          </cell>
          <cell r="J2611">
            <v>15.5</v>
          </cell>
          <cell r="K2611">
            <v>20.02</v>
          </cell>
        </row>
        <row r="2612">
          <cell r="F2612">
            <v>43.62</v>
          </cell>
          <cell r="G2612">
            <v>40.18</v>
          </cell>
          <cell r="H2612">
            <v>47.67</v>
          </cell>
          <cell r="I2612">
            <v>20.73</v>
          </cell>
          <cell r="J2612">
            <v>17.3</v>
          </cell>
          <cell r="K2612">
            <v>24.57</v>
          </cell>
        </row>
        <row r="2613">
          <cell r="F2613">
            <v>42.19</v>
          </cell>
          <cell r="G2613">
            <v>35.479999999999997</v>
          </cell>
          <cell r="H2613">
            <v>50.51</v>
          </cell>
          <cell r="I2613">
            <v>18.059999999999999</v>
          </cell>
          <cell r="J2613">
            <v>13.53</v>
          </cell>
          <cell r="K2613">
            <v>23.05</v>
          </cell>
        </row>
        <row r="2614">
          <cell r="F2614">
            <v>38.090000000000003</v>
          </cell>
          <cell r="G2614">
            <v>33.85</v>
          </cell>
          <cell r="H2614">
            <v>43.11</v>
          </cell>
          <cell r="I2614">
            <v>15.08</v>
          </cell>
          <cell r="J2614">
            <v>12.3</v>
          </cell>
          <cell r="K2614">
            <v>18.2</v>
          </cell>
        </row>
        <row r="2615">
          <cell r="F2615">
            <v>28.27</v>
          </cell>
          <cell r="G2615">
            <v>25.04</v>
          </cell>
          <cell r="H2615">
            <v>31.86</v>
          </cell>
          <cell r="I2615">
            <v>11.43</v>
          </cell>
          <cell r="J2615">
            <v>8.5500000000000007</v>
          </cell>
          <cell r="K2615">
            <v>14.56</v>
          </cell>
        </row>
        <row r="2616">
          <cell r="F2616">
            <v>30.22</v>
          </cell>
          <cell r="G2616">
            <v>26.12</v>
          </cell>
          <cell r="H2616">
            <v>35.1</v>
          </cell>
          <cell r="I2616">
            <v>11.11</v>
          </cell>
          <cell r="J2616">
            <v>7.97</v>
          </cell>
          <cell r="K2616">
            <v>14.62</v>
          </cell>
        </row>
        <row r="2617">
          <cell r="F2617">
            <v>24.55</v>
          </cell>
          <cell r="G2617">
            <v>20.41</v>
          </cell>
          <cell r="H2617">
            <v>29.55</v>
          </cell>
          <cell r="I2617">
            <v>9.68</v>
          </cell>
          <cell r="J2617">
            <v>6.13</v>
          </cell>
          <cell r="K2617">
            <v>13.67</v>
          </cell>
        </row>
        <row r="2618">
          <cell r="F2618">
            <v>22.24</v>
          </cell>
          <cell r="G2618">
            <v>18.22</v>
          </cell>
          <cell r="H2618">
            <v>27.13</v>
          </cell>
          <cell r="I2618">
            <v>7.99</v>
          </cell>
          <cell r="J2618">
            <v>5.57</v>
          </cell>
          <cell r="K2618">
            <v>10.73</v>
          </cell>
        </row>
        <row r="2619">
          <cell r="F2619">
            <v>19.77</v>
          </cell>
          <cell r="G2619">
            <v>17.850000000000001</v>
          </cell>
          <cell r="H2619">
            <v>22.11</v>
          </cell>
          <cell r="I2619">
            <v>7.26</v>
          </cell>
          <cell r="J2619">
            <v>5.17</v>
          </cell>
          <cell r="K2619">
            <v>9.64</v>
          </cell>
        </row>
        <row r="2620">
          <cell r="F2620">
            <v>22.97</v>
          </cell>
          <cell r="G2620">
            <v>20.6</v>
          </cell>
          <cell r="H2620">
            <v>25.87</v>
          </cell>
          <cell r="I2620">
            <v>7.34</v>
          </cell>
          <cell r="J2620">
            <v>5.57</v>
          </cell>
          <cell r="K2620">
            <v>9.35</v>
          </cell>
        </row>
        <row r="2621">
          <cell r="F2621">
            <v>23.45</v>
          </cell>
          <cell r="G2621">
            <v>21.41</v>
          </cell>
          <cell r="H2621">
            <v>26.04</v>
          </cell>
          <cell r="I2621">
            <v>7.86</v>
          </cell>
          <cell r="J2621">
            <v>6.13</v>
          </cell>
          <cell r="K2621">
            <v>9.85</v>
          </cell>
        </row>
        <row r="2622">
          <cell r="F2622">
            <v>25.97</v>
          </cell>
          <cell r="G2622">
            <v>23.91</v>
          </cell>
          <cell r="H2622">
            <v>28.48</v>
          </cell>
          <cell r="I2622">
            <v>8.39</v>
          </cell>
          <cell r="J2622">
            <v>6.95</v>
          </cell>
          <cell r="K2622">
            <v>10.02</v>
          </cell>
        </row>
        <row r="2623">
          <cell r="F2623">
            <v>22.16</v>
          </cell>
          <cell r="G2623">
            <v>19.93</v>
          </cell>
          <cell r="H2623">
            <v>25.13</v>
          </cell>
          <cell r="I2623">
            <v>7.64</v>
          </cell>
          <cell r="J2623">
            <v>5.83</v>
          </cell>
          <cell r="K2623">
            <v>9.67</v>
          </cell>
        </row>
        <row r="2624">
          <cell r="F2624">
            <v>20.61</v>
          </cell>
          <cell r="G2624">
            <v>18.510000000000002</v>
          </cell>
          <cell r="H2624">
            <v>23.35</v>
          </cell>
          <cell r="I2624">
            <v>7.1</v>
          </cell>
          <cell r="J2624">
            <v>5.41</v>
          </cell>
          <cell r="K2624">
            <v>8.98</v>
          </cell>
        </row>
        <row r="2625">
          <cell r="F2625">
            <v>19.75</v>
          </cell>
          <cell r="G2625">
            <v>17.73</v>
          </cell>
          <cell r="H2625">
            <v>22.36</v>
          </cell>
          <cell r="I2625">
            <v>6.8</v>
          </cell>
          <cell r="J2625">
            <v>5.18</v>
          </cell>
          <cell r="K2625">
            <v>8.6</v>
          </cell>
        </row>
        <row r="2626">
          <cell r="F2626">
            <v>16.850000000000001</v>
          </cell>
          <cell r="G2626">
            <v>15.12</v>
          </cell>
          <cell r="H2626">
            <v>19.059999999999999</v>
          </cell>
          <cell r="I2626">
            <v>5.8</v>
          </cell>
          <cell r="J2626">
            <v>4.42</v>
          </cell>
          <cell r="K2626">
            <v>7.33</v>
          </cell>
        </row>
        <row r="2627">
          <cell r="F2627">
            <v>18.489999999999998</v>
          </cell>
          <cell r="G2627">
            <v>16.579999999999998</v>
          </cell>
          <cell r="H2627">
            <v>20.9</v>
          </cell>
          <cell r="I2627">
            <v>6.36</v>
          </cell>
          <cell r="J2627">
            <v>4.8499999999999996</v>
          </cell>
          <cell r="K2627">
            <v>8.0399999999999991</v>
          </cell>
        </row>
        <row r="2628">
          <cell r="F2628">
            <v>22.82</v>
          </cell>
          <cell r="G2628">
            <v>20.47</v>
          </cell>
          <cell r="H2628">
            <v>25.82</v>
          </cell>
          <cell r="I2628">
            <v>7.85</v>
          </cell>
          <cell r="J2628">
            <v>5.99</v>
          </cell>
          <cell r="K2628">
            <v>9.93</v>
          </cell>
        </row>
        <row r="2629">
          <cell r="F2629">
            <v>24.69</v>
          </cell>
          <cell r="G2629">
            <v>22.15</v>
          </cell>
          <cell r="H2629">
            <v>27.93</v>
          </cell>
          <cell r="I2629">
            <v>8.49</v>
          </cell>
          <cell r="J2629">
            <v>6.48</v>
          </cell>
          <cell r="K2629">
            <v>10.74</v>
          </cell>
        </row>
        <row r="2630">
          <cell r="F2630">
            <v>25.65</v>
          </cell>
          <cell r="G2630">
            <v>23.01</v>
          </cell>
          <cell r="H2630">
            <v>29.02</v>
          </cell>
          <cell r="I2630">
            <v>8.82</v>
          </cell>
          <cell r="J2630">
            <v>6.73</v>
          </cell>
          <cell r="K2630">
            <v>11.16</v>
          </cell>
        </row>
        <row r="2631">
          <cell r="F2631">
            <v>26.09</v>
          </cell>
          <cell r="G2631">
            <v>23.45</v>
          </cell>
          <cell r="H2631">
            <v>29.45</v>
          </cell>
          <cell r="I2631">
            <v>9.24</v>
          </cell>
          <cell r="J2631">
            <v>7.22</v>
          </cell>
          <cell r="K2631">
            <v>11.51</v>
          </cell>
        </row>
        <row r="2632">
          <cell r="F2632">
            <v>27.02</v>
          </cell>
          <cell r="G2632">
            <v>24.36</v>
          </cell>
          <cell r="H2632">
            <v>30.39</v>
          </cell>
          <cell r="I2632">
            <v>9.76</v>
          </cell>
          <cell r="J2632">
            <v>7.8</v>
          </cell>
          <cell r="K2632">
            <v>11.98</v>
          </cell>
        </row>
        <row r="2633">
          <cell r="F2633">
            <v>27.98</v>
          </cell>
          <cell r="G2633">
            <v>25.32</v>
          </cell>
          <cell r="H2633">
            <v>31.36</v>
          </cell>
          <cell r="I2633">
            <v>10.27</v>
          </cell>
          <cell r="J2633">
            <v>8.34</v>
          </cell>
          <cell r="K2633">
            <v>12.45</v>
          </cell>
        </row>
        <row r="2634">
          <cell r="F2634">
            <v>28.63</v>
          </cell>
          <cell r="G2634">
            <v>25.94</v>
          </cell>
          <cell r="H2634">
            <v>32.020000000000003</v>
          </cell>
          <cell r="I2634">
            <v>10.62</v>
          </cell>
          <cell r="J2634">
            <v>8.6999999999999993</v>
          </cell>
          <cell r="K2634">
            <v>12.8</v>
          </cell>
        </row>
        <row r="2635">
          <cell r="F2635">
            <v>29.02</v>
          </cell>
          <cell r="G2635">
            <v>26.33</v>
          </cell>
          <cell r="H2635">
            <v>32.43</v>
          </cell>
          <cell r="I2635">
            <v>10.88</v>
          </cell>
          <cell r="J2635">
            <v>8.9600000000000009</v>
          </cell>
          <cell r="K2635">
            <v>13.06</v>
          </cell>
        </row>
        <row r="2636">
          <cell r="F2636">
            <v>29.15</v>
          </cell>
          <cell r="G2636">
            <v>26.43</v>
          </cell>
          <cell r="H2636">
            <v>32.590000000000003</v>
          </cell>
          <cell r="I2636">
            <v>11.01</v>
          </cell>
          <cell r="J2636">
            <v>9.07</v>
          </cell>
          <cell r="K2636">
            <v>13.22</v>
          </cell>
        </row>
        <row r="2637">
          <cell r="F2637">
            <v>29.04</v>
          </cell>
          <cell r="G2637">
            <v>26.29</v>
          </cell>
          <cell r="H2637">
            <v>32.51</v>
          </cell>
          <cell r="I2637">
            <v>11.05</v>
          </cell>
          <cell r="J2637">
            <v>9.08</v>
          </cell>
          <cell r="K2637">
            <v>13.29</v>
          </cell>
        </row>
        <row r="2638">
          <cell r="F2638">
            <v>19.100000000000001</v>
          </cell>
          <cell r="G2638">
            <v>14.43</v>
          </cell>
          <cell r="H2638">
            <v>27.79</v>
          </cell>
          <cell r="I2638">
            <v>6.99</v>
          </cell>
          <cell r="J2638">
            <v>5.43</v>
          </cell>
          <cell r="K2638">
            <v>11.01</v>
          </cell>
        </row>
        <row r="2639">
          <cell r="F2639">
            <v>19.29</v>
          </cell>
          <cell r="G2639">
            <v>14.57</v>
          </cell>
          <cell r="H2639">
            <v>28.07</v>
          </cell>
          <cell r="I2639">
            <v>7.08</v>
          </cell>
          <cell r="J2639">
            <v>5.48</v>
          </cell>
          <cell r="K2639">
            <v>11.12</v>
          </cell>
        </row>
        <row r="2640">
          <cell r="F2640">
            <v>17.59</v>
          </cell>
          <cell r="G2640">
            <v>13.3</v>
          </cell>
          <cell r="H2640">
            <v>25.62</v>
          </cell>
          <cell r="I2640">
            <v>6.47</v>
          </cell>
          <cell r="J2640">
            <v>5.01</v>
          </cell>
          <cell r="K2640">
            <v>10.15</v>
          </cell>
        </row>
        <row r="2641">
          <cell r="F2641">
            <v>20.8</v>
          </cell>
          <cell r="G2641">
            <v>15.76</v>
          </cell>
          <cell r="H2641">
            <v>30.35</v>
          </cell>
          <cell r="I2641">
            <v>7.05</v>
          </cell>
          <cell r="J2641">
            <v>6.26</v>
          </cell>
          <cell r="K2641">
            <v>9.02</v>
          </cell>
        </row>
        <row r="2642">
          <cell r="F2642">
            <v>23.55</v>
          </cell>
          <cell r="G2642">
            <v>19.39</v>
          </cell>
          <cell r="H2642">
            <v>32.18</v>
          </cell>
          <cell r="I2642">
            <v>7.78</v>
          </cell>
          <cell r="J2642">
            <v>6.29</v>
          </cell>
          <cell r="K2642">
            <v>11.47</v>
          </cell>
        </row>
        <row r="2643">
          <cell r="F2643">
            <v>25.23</v>
          </cell>
          <cell r="G2643">
            <v>21.76</v>
          </cell>
          <cell r="H2643">
            <v>32.99</v>
          </cell>
          <cell r="I2643">
            <v>8.77</v>
          </cell>
          <cell r="J2643">
            <v>7.45</v>
          </cell>
          <cell r="K2643">
            <v>12.02</v>
          </cell>
        </row>
        <row r="2644">
          <cell r="F2644">
            <v>23.75</v>
          </cell>
          <cell r="G2644">
            <v>17.670000000000002</v>
          </cell>
          <cell r="H2644">
            <v>36.99</v>
          </cell>
          <cell r="I2644">
            <v>7.92</v>
          </cell>
          <cell r="J2644">
            <v>5.45</v>
          </cell>
          <cell r="K2644">
            <v>13.77</v>
          </cell>
        </row>
        <row r="2645">
          <cell r="F2645">
            <v>25.02</v>
          </cell>
          <cell r="G2645">
            <v>19.420000000000002</v>
          </cell>
          <cell r="H2645">
            <v>36.880000000000003</v>
          </cell>
          <cell r="I2645">
            <v>9.7100000000000009</v>
          </cell>
          <cell r="J2645">
            <v>7.4</v>
          </cell>
          <cell r="K2645">
            <v>15</v>
          </cell>
        </row>
        <row r="2646">
          <cell r="F2646">
            <v>22.02</v>
          </cell>
          <cell r="G2646">
            <v>15.61</v>
          </cell>
          <cell r="H2646">
            <v>35.17</v>
          </cell>
          <cell r="I2646">
            <v>8.89</v>
          </cell>
          <cell r="J2646">
            <v>6.59</v>
          </cell>
          <cell r="K2646">
            <v>13.99</v>
          </cell>
        </row>
        <row r="2647">
          <cell r="F2647">
            <v>19.5</v>
          </cell>
          <cell r="G2647">
            <v>14.88</v>
          </cell>
          <cell r="H2647">
            <v>28.66</v>
          </cell>
          <cell r="I2647">
            <v>7.44</v>
          </cell>
          <cell r="J2647">
            <v>5.6</v>
          </cell>
          <cell r="K2647">
            <v>11.36</v>
          </cell>
        </row>
        <row r="2648">
          <cell r="F2648">
            <v>16.18</v>
          </cell>
          <cell r="G2648">
            <v>12.29</v>
          </cell>
          <cell r="H2648">
            <v>23.66</v>
          </cell>
          <cell r="I2648">
            <v>6.17</v>
          </cell>
          <cell r="J2648">
            <v>4.62</v>
          </cell>
          <cell r="K2648">
            <v>9.3699999999999992</v>
          </cell>
        </row>
        <row r="2649">
          <cell r="F2649">
            <v>17.829999999999998</v>
          </cell>
          <cell r="G2649">
            <v>13.47</v>
          </cell>
          <cell r="H2649">
            <v>25.94</v>
          </cell>
          <cell r="I2649">
            <v>6.8</v>
          </cell>
          <cell r="J2649">
            <v>5.07</v>
          </cell>
          <cell r="K2649">
            <v>10.28</v>
          </cell>
        </row>
        <row r="2650">
          <cell r="F2650">
            <v>18.37</v>
          </cell>
          <cell r="G2650">
            <v>13.8</v>
          </cell>
          <cell r="H2650">
            <v>26.59</v>
          </cell>
          <cell r="I2650">
            <v>7.01</v>
          </cell>
          <cell r="J2650">
            <v>5.19</v>
          </cell>
          <cell r="K2650">
            <v>10.53</v>
          </cell>
        </row>
        <row r="2651">
          <cell r="F2651">
            <v>18.920000000000002</v>
          </cell>
          <cell r="G2651">
            <v>14.14</v>
          </cell>
          <cell r="H2651">
            <v>27.23</v>
          </cell>
          <cell r="I2651">
            <v>7.22</v>
          </cell>
          <cell r="J2651">
            <v>5.32</v>
          </cell>
          <cell r="K2651">
            <v>10.79</v>
          </cell>
        </row>
        <row r="2652">
          <cell r="F2652">
            <v>19.21</v>
          </cell>
          <cell r="G2652">
            <v>13.67</v>
          </cell>
          <cell r="H2652">
            <v>28.53</v>
          </cell>
          <cell r="I2652">
            <v>7.85</v>
          </cell>
          <cell r="J2652">
            <v>5.15</v>
          </cell>
          <cell r="K2652">
            <v>12.78</v>
          </cell>
        </row>
        <row r="2653">
          <cell r="F2653">
            <v>17.059999999999999</v>
          </cell>
          <cell r="G2653">
            <v>12.65</v>
          </cell>
          <cell r="H2653">
            <v>24.36</v>
          </cell>
          <cell r="I2653">
            <v>6.51</v>
          </cell>
          <cell r="J2653">
            <v>4.76</v>
          </cell>
          <cell r="K2653">
            <v>9.65</v>
          </cell>
        </row>
        <row r="2654">
          <cell r="F2654">
            <v>15.47</v>
          </cell>
          <cell r="G2654">
            <v>11.45</v>
          </cell>
          <cell r="H2654">
            <v>22.05</v>
          </cell>
          <cell r="I2654">
            <v>5.91</v>
          </cell>
          <cell r="J2654">
            <v>4.3099999999999996</v>
          </cell>
          <cell r="K2654">
            <v>8.73</v>
          </cell>
        </row>
        <row r="2655">
          <cell r="F2655">
            <v>15</v>
          </cell>
          <cell r="G2655">
            <v>11.07</v>
          </cell>
          <cell r="H2655">
            <v>21.33</v>
          </cell>
          <cell r="I2655">
            <v>5.73</v>
          </cell>
          <cell r="J2655">
            <v>4.17</v>
          </cell>
          <cell r="K2655">
            <v>8.4499999999999993</v>
          </cell>
        </row>
        <row r="2656">
          <cell r="F2656">
            <v>15.74</v>
          </cell>
          <cell r="G2656">
            <v>11.88</v>
          </cell>
          <cell r="H2656">
            <v>21.92</v>
          </cell>
          <cell r="I2656">
            <v>6.18</v>
          </cell>
          <cell r="J2656">
            <v>4.5999999999999996</v>
          </cell>
          <cell r="K2656">
            <v>8.8800000000000008</v>
          </cell>
        </row>
        <row r="2657">
          <cell r="F2657">
            <v>15.23</v>
          </cell>
          <cell r="G2657">
            <v>11.29</v>
          </cell>
          <cell r="H2657">
            <v>21.49</v>
          </cell>
          <cell r="I2657">
            <v>5.88</v>
          </cell>
          <cell r="J2657">
            <v>4.28</v>
          </cell>
          <cell r="K2657">
            <v>8.57</v>
          </cell>
        </row>
        <row r="2658">
          <cell r="F2658">
            <v>15.39</v>
          </cell>
          <cell r="G2658">
            <v>11.46</v>
          </cell>
          <cell r="H2658">
            <v>21.62</v>
          </cell>
          <cell r="I2658">
            <v>5.97</v>
          </cell>
          <cell r="J2658">
            <v>4.38</v>
          </cell>
          <cell r="K2658">
            <v>8.66</v>
          </cell>
        </row>
        <row r="2659">
          <cell r="F2659">
            <v>14.76</v>
          </cell>
          <cell r="G2659">
            <v>10.88</v>
          </cell>
          <cell r="H2659">
            <v>20.87</v>
          </cell>
          <cell r="I2659">
            <v>5.61</v>
          </cell>
          <cell r="J2659">
            <v>4.1100000000000003</v>
          </cell>
          <cell r="K2659">
            <v>8.1199999999999992</v>
          </cell>
        </row>
        <row r="2660">
          <cell r="F2660">
            <v>15.59</v>
          </cell>
          <cell r="G2660">
            <v>11.51</v>
          </cell>
          <cell r="H2660">
            <v>22</v>
          </cell>
          <cell r="I2660">
            <v>5.82</v>
          </cell>
          <cell r="J2660">
            <v>4.28</v>
          </cell>
          <cell r="K2660">
            <v>8.4</v>
          </cell>
        </row>
        <row r="2661">
          <cell r="F2661">
            <v>15.69</v>
          </cell>
          <cell r="G2661">
            <v>11.59</v>
          </cell>
          <cell r="H2661">
            <v>22.1</v>
          </cell>
          <cell r="I2661">
            <v>5.8</v>
          </cell>
          <cell r="J2661">
            <v>4.28</v>
          </cell>
          <cell r="K2661">
            <v>8.33</v>
          </cell>
        </row>
        <row r="2662">
          <cell r="F2662">
            <v>15.74</v>
          </cell>
          <cell r="G2662">
            <v>11.64</v>
          </cell>
          <cell r="H2662">
            <v>22.13</v>
          </cell>
          <cell r="I2662">
            <v>5.79</v>
          </cell>
          <cell r="J2662">
            <v>4.28</v>
          </cell>
          <cell r="K2662">
            <v>8.3000000000000007</v>
          </cell>
        </row>
        <row r="2663">
          <cell r="F2663">
            <v>15.77</v>
          </cell>
          <cell r="G2663">
            <v>11.67</v>
          </cell>
          <cell r="H2663">
            <v>22.12</v>
          </cell>
          <cell r="I2663">
            <v>5.79</v>
          </cell>
          <cell r="J2663">
            <v>4.28</v>
          </cell>
          <cell r="K2663">
            <v>8.2899999999999991</v>
          </cell>
        </row>
        <row r="2664">
          <cell r="F2664">
            <v>15.78</v>
          </cell>
          <cell r="G2664">
            <v>11.69</v>
          </cell>
          <cell r="H2664">
            <v>22.1</v>
          </cell>
          <cell r="I2664">
            <v>5.79</v>
          </cell>
          <cell r="J2664">
            <v>4.29</v>
          </cell>
          <cell r="K2664">
            <v>8.2899999999999991</v>
          </cell>
        </row>
        <row r="2665">
          <cell r="F2665">
            <v>15.78</v>
          </cell>
          <cell r="G2665">
            <v>11.7</v>
          </cell>
          <cell r="H2665">
            <v>22.06</v>
          </cell>
          <cell r="I2665">
            <v>5.8</v>
          </cell>
          <cell r="J2665">
            <v>4.29</v>
          </cell>
          <cell r="K2665">
            <v>8.2899999999999991</v>
          </cell>
        </row>
        <row r="2666">
          <cell r="F2666">
            <v>8.42</v>
          </cell>
          <cell r="G2666">
            <v>7.25</v>
          </cell>
          <cell r="H2666">
            <v>10.1</v>
          </cell>
          <cell r="I2666">
            <v>3.5</v>
          </cell>
          <cell r="J2666">
            <v>2.85</v>
          </cell>
          <cell r="K2666">
            <v>4.5199999999999996</v>
          </cell>
        </row>
        <row r="2667">
          <cell r="F2667">
            <v>9.1300000000000008</v>
          </cell>
          <cell r="G2667">
            <v>8.26</v>
          </cell>
          <cell r="H2667">
            <v>10.37</v>
          </cell>
          <cell r="I2667">
            <v>3.87</v>
          </cell>
          <cell r="J2667">
            <v>3.13</v>
          </cell>
          <cell r="K2667">
            <v>5.0199999999999996</v>
          </cell>
        </row>
        <row r="2668">
          <cell r="F2668">
            <v>8.65</v>
          </cell>
          <cell r="G2668">
            <v>7.58</v>
          </cell>
          <cell r="H2668">
            <v>10.16</v>
          </cell>
          <cell r="I2668">
            <v>3.5</v>
          </cell>
          <cell r="J2668">
            <v>2.85</v>
          </cell>
          <cell r="K2668">
            <v>4.49</v>
          </cell>
        </row>
        <row r="2669">
          <cell r="F2669">
            <v>9.1300000000000008</v>
          </cell>
          <cell r="G2669">
            <v>8.5500000000000007</v>
          </cell>
          <cell r="H2669">
            <v>9.9600000000000009</v>
          </cell>
          <cell r="I2669">
            <v>3.55</v>
          </cell>
          <cell r="J2669">
            <v>2.77</v>
          </cell>
          <cell r="K2669">
            <v>4.71</v>
          </cell>
        </row>
        <row r="2670">
          <cell r="F2670">
            <v>9.16</v>
          </cell>
          <cell r="G2670">
            <v>8.57</v>
          </cell>
          <cell r="H2670">
            <v>9.9700000000000006</v>
          </cell>
          <cell r="I2670">
            <v>3.57</v>
          </cell>
          <cell r="J2670">
            <v>2.78</v>
          </cell>
          <cell r="K2670">
            <v>4.7300000000000004</v>
          </cell>
        </row>
        <row r="2671">
          <cell r="F2671">
            <v>9.0500000000000007</v>
          </cell>
          <cell r="G2671">
            <v>7.4</v>
          </cell>
          <cell r="H2671">
            <v>11.29</v>
          </cell>
          <cell r="I2671">
            <v>3.97</v>
          </cell>
          <cell r="J2671">
            <v>3.18</v>
          </cell>
          <cell r="K2671">
            <v>5.0599999999999996</v>
          </cell>
        </row>
        <row r="2672">
          <cell r="F2672">
            <v>8.89</v>
          </cell>
          <cell r="G2672">
            <v>7.54</v>
          </cell>
          <cell r="H2672">
            <v>10.69</v>
          </cell>
          <cell r="I2672">
            <v>3.75</v>
          </cell>
          <cell r="J2672">
            <v>3</v>
          </cell>
          <cell r="K2672">
            <v>4.75</v>
          </cell>
        </row>
        <row r="2673">
          <cell r="F2673">
            <v>8.73</v>
          </cell>
          <cell r="G2673">
            <v>7.64</v>
          </cell>
          <cell r="H2673">
            <v>10.17</v>
          </cell>
          <cell r="I2673">
            <v>3.55</v>
          </cell>
          <cell r="J2673">
            <v>2.85</v>
          </cell>
          <cell r="K2673">
            <v>4.49</v>
          </cell>
        </row>
        <row r="2674">
          <cell r="F2674">
            <v>7.8</v>
          </cell>
          <cell r="G2674">
            <v>6.83</v>
          </cell>
          <cell r="H2674">
            <v>9.08</v>
          </cell>
          <cell r="I2674">
            <v>3.17</v>
          </cell>
          <cell r="J2674">
            <v>2.54</v>
          </cell>
          <cell r="K2674">
            <v>4</v>
          </cell>
        </row>
        <row r="2675">
          <cell r="F2675">
            <v>8.7200000000000006</v>
          </cell>
          <cell r="G2675">
            <v>7.64</v>
          </cell>
          <cell r="H2675">
            <v>10.15</v>
          </cell>
          <cell r="I2675">
            <v>3.55</v>
          </cell>
          <cell r="J2675">
            <v>2.84</v>
          </cell>
          <cell r="K2675">
            <v>4.47</v>
          </cell>
        </row>
        <row r="2676">
          <cell r="F2676">
            <v>8.7799999999999994</v>
          </cell>
          <cell r="G2676">
            <v>7.73</v>
          </cell>
          <cell r="H2676">
            <v>10.17</v>
          </cell>
          <cell r="I2676">
            <v>4.32</v>
          </cell>
          <cell r="J2676">
            <v>3.66</v>
          </cell>
          <cell r="K2676">
            <v>5.19</v>
          </cell>
        </row>
        <row r="2677">
          <cell r="F2677">
            <v>9.31</v>
          </cell>
          <cell r="G2677">
            <v>7.36</v>
          </cell>
          <cell r="H2677">
            <v>11.89</v>
          </cell>
          <cell r="I2677">
            <v>4.16</v>
          </cell>
          <cell r="J2677">
            <v>3.33</v>
          </cell>
          <cell r="K2677">
            <v>5.24</v>
          </cell>
        </row>
        <row r="2678">
          <cell r="F2678">
            <v>9.43</v>
          </cell>
          <cell r="G2678">
            <v>7.66</v>
          </cell>
          <cell r="H2678">
            <v>11.75</v>
          </cell>
          <cell r="I2678">
            <v>4.16</v>
          </cell>
          <cell r="J2678">
            <v>3.31</v>
          </cell>
          <cell r="K2678">
            <v>5.27</v>
          </cell>
        </row>
        <row r="2679">
          <cell r="F2679">
            <v>7.51</v>
          </cell>
          <cell r="G2679">
            <v>6.27</v>
          </cell>
          <cell r="H2679">
            <v>9.14</v>
          </cell>
          <cell r="I2679">
            <v>3.28</v>
          </cell>
          <cell r="J2679">
            <v>2.6</v>
          </cell>
          <cell r="K2679">
            <v>4.16</v>
          </cell>
        </row>
        <row r="2680">
          <cell r="F2680">
            <v>9.77</v>
          </cell>
          <cell r="G2680">
            <v>9.36</v>
          </cell>
          <cell r="H2680">
            <v>10.32</v>
          </cell>
          <cell r="I2680">
            <v>4.0199999999999996</v>
          </cell>
          <cell r="J2680">
            <v>3.09</v>
          </cell>
          <cell r="K2680">
            <v>5.21</v>
          </cell>
        </row>
        <row r="2681">
          <cell r="F2681">
            <v>9.73</v>
          </cell>
          <cell r="G2681">
            <v>9.17</v>
          </cell>
          <cell r="H2681">
            <v>10.46</v>
          </cell>
          <cell r="I2681">
            <v>3.91</v>
          </cell>
          <cell r="J2681">
            <v>2.99</v>
          </cell>
          <cell r="K2681">
            <v>5.07</v>
          </cell>
        </row>
        <row r="2682">
          <cell r="F2682">
            <v>9.69</v>
          </cell>
          <cell r="G2682">
            <v>8.9600000000000009</v>
          </cell>
          <cell r="H2682">
            <v>10.61</v>
          </cell>
          <cell r="I2682">
            <v>3.79</v>
          </cell>
          <cell r="J2682">
            <v>2.88</v>
          </cell>
          <cell r="K2682">
            <v>4.93</v>
          </cell>
        </row>
        <row r="2683">
          <cell r="F2683">
            <v>6.26</v>
          </cell>
          <cell r="G2683">
            <v>4.88</v>
          </cell>
          <cell r="H2683">
            <v>8.0299999999999994</v>
          </cell>
          <cell r="I2683">
            <v>1.85</v>
          </cell>
          <cell r="J2683">
            <v>1.34</v>
          </cell>
          <cell r="K2683">
            <v>2.4900000000000002</v>
          </cell>
        </row>
        <row r="2684">
          <cell r="F2684">
            <v>5.95</v>
          </cell>
          <cell r="G2684">
            <v>4.66</v>
          </cell>
          <cell r="H2684">
            <v>7.58</v>
          </cell>
          <cell r="I2684">
            <v>2.61</v>
          </cell>
          <cell r="J2684">
            <v>2.04</v>
          </cell>
          <cell r="K2684">
            <v>3.3</v>
          </cell>
        </row>
        <row r="2685">
          <cell r="F2685">
            <v>5.85</v>
          </cell>
          <cell r="G2685">
            <v>4.57</v>
          </cell>
          <cell r="H2685">
            <v>7.46</v>
          </cell>
          <cell r="I2685">
            <v>2.5499999999999998</v>
          </cell>
          <cell r="J2685">
            <v>1.99</v>
          </cell>
          <cell r="K2685">
            <v>3.25</v>
          </cell>
        </row>
        <row r="2686">
          <cell r="F2686">
            <v>5.72</v>
          </cell>
          <cell r="G2686">
            <v>4.45</v>
          </cell>
          <cell r="H2686">
            <v>7.3</v>
          </cell>
          <cell r="I2686">
            <v>2.48</v>
          </cell>
          <cell r="J2686">
            <v>1.91</v>
          </cell>
          <cell r="K2686">
            <v>3.17</v>
          </cell>
        </row>
        <row r="2687">
          <cell r="F2687">
            <v>5.75</v>
          </cell>
          <cell r="G2687">
            <v>4.62</v>
          </cell>
          <cell r="H2687">
            <v>7.16</v>
          </cell>
          <cell r="I2687">
            <v>2.4700000000000002</v>
          </cell>
          <cell r="J2687">
            <v>1.92</v>
          </cell>
          <cell r="K2687">
            <v>3.14</v>
          </cell>
        </row>
        <row r="2688">
          <cell r="F2688">
            <v>5.74</v>
          </cell>
          <cell r="G2688">
            <v>4.7</v>
          </cell>
          <cell r="H2688">
            <v>7.04</v>
          </cell>
          <cell r="I2688">
            <v>2.4500000000000002</v>
          </cell>
          <cell r="J2688">
            <v>1.91</v>
          </cell>
          <cell r="K2688">
            <v>3.11</v>
          </cell>
        </row>
        <row r="2689">
          <cell r="F2689">
            <v>5.82</v>
          </cell>
          <cell r="G2689">
            <v>4.82</v>
          </cell>
          <cell r="H2689">
            <v>7.06</v>
          </cell>
          <cell r="I2689">
            <v>2.4700000000000002</v>
          </cell>
          <cell r="J2689">
            <v>1.92</v>
          </cell>
          <cell r="K2689">
            <v>3.14</v>
          </cell>
        </row>
        <row r="2690">
          <cell r="F2690">
            <v>5.83</v>
          </cell>
          <cell r="G2690">
            <v>4.8600000000000003</v>
          </cell>
          <cell r="H2690">
            <v>7.03</v>
          </cell>
          <cell r="I2690">
            <v>2.4700000000000002</v>
          </cell>
          <cell r="J2690">
            <v>1.92</v>
          </cell>
          <cell r="K2690">
            <v>3.13</v>
          </cell>
        </row>
        <row r="2691">
          <cell r="F2691">
            <v>5.84</v>
          </cell>
          <cell r="G2691">
            <v>4.8899999999999997</v>
          </cell>
          <cell r="H2691">
            <v>7.01</v>
          </cell>
          <cell r="I2691">
            <v>2.46</v>
          </cell>
          <cell r="J2691">
            <v>1.92</v>
          </cell>
          <cell r="K2691">
            <v>3.13</v>
          </cell>
        </row>
        <row r="2692">
          <cell r="F2692">
            <v>5.85</v>
          </cell>
          <cell r="G2692">
            <v>4.91</v>
          </cell>
          <cell r="H2692">
            <v>7</v>
          </cell>
          <cell r="I2692">
            <v>2.46</v>
          </cell>
          <cell r="J2692">
            <v>1.92</v>
          </cell>
          <cell r="K2692">
            <v>3.13</v>
          </cell>
        </row>
        <row r="2693">
          <cell r="F2693">
            <v>5.86</v>
          </cell>
          <cell r="G2693">
            <v>4.92</v>
          </cell>
          <cell r="H2693">
            <v>6.99</v>
          </cell>
          <cell r="I2693">
            <v>2.46</v>
          </cell>
          <cell r="J2693">
            <v>1.91</v>
          </cell>
          <cell r="K2693">
            <v>3.13</v>
          </cell>
        </row>
        <row r="2694">
          <cell r="F2694">
            <v>18.57</v>
          </cell>
          <cell r="G2694">
            <v>15.08</v>
          </cell>
          <cell r="H2694">
            <v>24.28</v>
          </cell>
          <cell r="I2694">
            <v>6.43</v>
          </cell>
          <cell r="J2694">
            <v>5.29</v>
          </cell>
          <cell r="K2694">
            <v>8.39</v>
          </cell>
        </row>
        <row r="2695">
          <cell r="F2695">
            <v>11.88</v>
          </cell>
          <cell r="G2695">
            <v>9.8800000000000008</v>
          </cell>
          <cell r="H2695">
            <v>14.97</v>
          </cell>
          <cell r="I2695">
            <v>4.22</v>
          </cell>
          <cell r="J2695">
            <v>3.59</v>
          </cell>
          <cell r="K2695">
            <v>5.19</v>
          </cell>
        </row>
        <row r="2696">
          <cell r="F2696">
            <v>11.44</v>
          </cell>
          <cell r="G2696">
            <v>9.7200000000000006</v>
          </cell>
          <cell r="H2696">
            <v>14.09</v>
          </cell>
          <cell r="I2696">
            <v>3.88</v>
          </cell>
          <cell r="J2696">
            <v>3.37</v>
          </cell>
          <cell r="K2696">
            <v>4.66</v>
          </cell>
        </row>
        <row r="2697">
          <cell r="F2697">
            <v>11.42</v>
          </cell>
          <cell r="G2697">
            <v>9.6999999999999993</v>
          </cell>
          <cell r="H2697">
            <v>14.07</v>
          </cell>
          <cell r="I2697">
            <v>3.9</v>
          </cell>
          <cell r="J2697">
            <v>3.37</v>
          </cell>
          <cell r="K2697">
            <v>4.6900000000000004</v>
          </cell>
        </row>
        <row r="2698">
          <cell r="F2698">
            <v>11.45</v>
          </cell>
          <cell r="G2698">
            <v>9.6999999999999993</v>
          </cell>
          <cell r="H2698">
            <v>14.1</v>
          </cell>
          <cell r="I2698">
            <v>3.96</v>
          </cell>
          <cell r="J2698">
            <v>3.4</v>
          </cell>
          <cell r="K2698">
            <v>4.8</v>
          </cell>
        </row>
        <row r="2699">
          <cell r="F2699">
            <v>12.6</v>
          </cell>
          <cell r="G2699">
            <v>10.29</v>
          </cell>
          <cell r="H2699">
            <v>16.079999999999998</v>
          </cell>
          <cell r="I2699">
            <v>4.67</v>
          </cell>
          <cell r="J2699">
            <v>3.8</v>
          </cell>
          <cell r="K2699">
            <v>5.99</v>
          </cell>
        </row>
        <row r="2700">
          <cell r="F2700">
            <v>14.36</v>
          </cell>
          <cell r="G2700">
            <v>11.74</v>
          </cell>
          <cell r="H2700">
            <v>18.309999999999999</v>
          </cell>
          <cell r="I2700">
            <v>5.26</v>
          </cell>
          <cell r="J2700">
            <v>4.18</v>
          </cell>
          <cell r="K2700">
            <v>6.87</v>
          </cell>
        </row>
        <row r="2701">
          <cell r="F2701">
            <v>17.149999999999999</v>
          </cell>
          <cell r="G2701">
            <v>13.76</v>
          </cell>
          <cell r="H2701">
            <v>22.23</v>
          </cell>
          <cell r="I2701">
            <v>5.9</v>
          </cell>
          <cell r="J2701">
            <v>4.6900000000000004</v>
          </cell>
          <cell r="K2701">
            <v>7.68</v>
          </cell>
        </row>
        <row r="2702">
          <cell r="F2702">
            <v>18.170000000000002</v>
          </cell>
          <cell r="G2702">
            <v>14.98</v>
          </cell>
          <cell r="H2702">
            <v>22.82</v>
          </cell>
          <cell r="I2702">
            <v>6.53</v>
          </cell>
          <cell r="J2702">
            <v>5.26</v>
          </cell>
          <cell r="K2702">
            <v>8.33</v>
          </cell>
        </row>
        <row r="2703">
          <cell r="F2703">
            <v>18.03</v>
          </cell>
          <cell r="G2703">
            <v>14.85</v>
          </cell>
          <cell r="H2703">
            <v>22.66</v>
          </cell>
          <cell r="I2703">
            <v>6.48</v>
          </cell>
          <cell r="J2703">
            <v>5.18</v>
          </cell>
          <cell r="K2703">
            <v>8.33</v>
          </cell>
        </row>
        <row r="2704">
          <cell r="F2704">
            <v>17.739999999999998</v>
          </cell>
          <cell r="G2704">
            <v>14.56</v>
          </cell>
          <cell r="H2704">
            <v>22.34</v>
          </cell>
          <cell r="I2704">
            <v>6.39</v>
          </cell>
          <cell r="J2704">
            <v>4.99</v>
          </cell>
          <cell r="K2704">
            <v>8.3800000000000008</v>
          </cell>
        </row>
        <row r="2705">
          <cell r="F2705">
            <v>17.95</v>
          </cell>
          <cell r="G2705">
            <v>14.56</v>
          </cell>
          <cell r="H2705">
            <v>22.73</v>
          </cell>
          <cell r="I2705">
            <v>6.09</v>
          </cell>
          <cell r="J2705">
            <v>4.79</v>
          </cell>
          <cell r="K2705">
            <v>7.88</v>
          </cell>
        </row>
        <row r="2706">
          <cell r="F2706">
            <v>19.010000000000002</v>
          </cell>
          <cell r="G2706">
            <v>15.1</v>
          </cell>
          <cell r="H2706">
            <v>24.5</v>
          </cell>
          <cell r="I2706">
            <v>6.61</v>
          </cell>
          <cell r="J2706">
            <v>5.3</v>
          </cell>
          <cell r="K2706">
            <v>8.4</v>
          </cell>
        </row>
        <row r="2707">
          <cell r="F2707">
            <v>18.04</v>
          </cell>
          <cell r="G2707">
            <v>14.22</v>
          </cell>
          <cell r="H2707">
            <v>23.34</v>
          </cell>
          <cell r="I2707">
            <v>5.89</v>
          </cell>
          <cell r="J2707">
            <v>4.3099999999999996</v>
          </cell>
          <cell r="K2707">
            <v>8.01</v>
          </cell>
        </row>
        <row r="2708">
          <cell r="F2708">
            <v>19.43</v>
          </cell>
          <cell r="G2708">
            <v>15.36</v>
          </cell>
          <cell r="H2708">
            <v>25</v>
          </cell>
          <cell r="I2708">
            <v>6.01</v>
          </cell>
          <cell r="J2708">
            <v>4.32</v>
          </cell>
          <cell r="K2708">
            <v>8.23</v>
          </cell>
        </row>
        <row r="2709">
          <cell r="F2709">
            <v>17.72</v>
          </cell>
          <cell r="G2709">
            <v>13.82</v>
          </cell>
          <cell r="H2709">
            <v>23.04</v>
          </cell>
          <cell r="I2709">
            <v>5.53</v>
          </cell>
          <cell r="J2709">
            <v>4.01</v>
          </cell>
          <cell r="K2709">
            <v>7.51</v>
          </cell>
        </row>
        <row r="2710">
          <cell r="F2710">
            <v>16.690000000000001</v>
          </cell>
          <cell r="G2710">
            <v>12.88</v>
          </cell>
          <cell r="H2710">
            <v>21.86</v>
          </cell>
          <cell r="I2710">
            <v>5.54</v>
          </cell>
          <cell r="J2710">
            <v>3.89</v>
          </cell>
          <cell r="K2710">
            <v>7.69</v>
          </cell>
        </row>
        <row r="2711">
          <cell r="F2711">
            <v>15.5</v>
          </cell>
          <cell r="G2711">
            <v>11.86</v>
          </cell>
          <cell r="H2711">
            <v>20.43</v>
          </cell>
          <cell r="I2711">
            <v>4.7</v>
          </cell>
          <cell r="J2711">
            <v>3.19</v>
          </cell>
          <cell r="K2711">
            <v>6.68</v>
          </cell>
        </row>
        <row r="2712">
          <cell r="F2712">
            <v>17.8</v>
          </cell>
          <cell r="G2712">
            <v>13.9</v>
          </cell>
          <cell r="H2712">
            <v>23.09</v>
          </cell>
          <cell r="I2712">
            <v>5.7</v>
          </cell>
          <cell r="J2712">
            <v>4</v>
          </cell>
          <cell r="K2712">
            <v>7.9</v>
          </cell>
        </row>
        <row r="2713">
          <cell r="F2713">
            <v>17.239999999999998</v>
          </cell>
          <cell r="G2713">
            <v>13.48</v>
          </cell>
          <cell r="H2713">
            <v>22.28</v>
          </cell>
          <cell r="I2713">
            <v>5.43</v>
          </cell>
          <cell r="J2713">
            <v>3.78</v>
          </cell>
          <cell r="K2713">
            <v>7.55</v>
          </cell>
        </row>
        <row r="2714">
          <cell r="F2714">
            <v>15.19</v>
          </cell>
          <cell r="G2714">
            <v>11.99</v>
          </cell>
          <cell r="H2714">
            <v>19.46</v>
          </cell>
          <cell r="I2714">
            <v>4.51</v>
          </cell>
          <cell r="J2714">
            <v>3.05</v>
          </cell>
          <cell r="K2714">
            <v>6.39</v>
          </cell>
        </row>
        <row r="2715">
          <cell r="F2715">
            <v>15.46</v>
          </cell>
          <cell r="G2715">
            <v>12.28</v>
          </cell>
          <cell r="H2715">
            <v>19.7</v>
          </cell>
          <cell r="I2715">
            <v>4.75</v>
          </cell>
          <cell r="J2715">
            <v>3.39</v>
          </cell>
          <cell r="K2715">
            <v>6.49</v>
          </cell>
        </row>
        <row r="2716">
          <cell r="F2716">
            <v>14.76</v>
          </cell>
          <cell r="G2716">
            <v>11.76</v>
          </cell>
          <cell r="H2716">
            <v>18.75</v>
          </cell>
          <cell r="I2716">
            <v>4.6500000000000004</v>
          </cell>
          <cell r="J2716">
            <v>3.42</v>
          </cell>
          <cell r="K2716">
            <v>6.22</v>
          </cell>
        </row>
        <row r="2717">
          <cell r="F2717">
            <v>14.66</v>
          </cell>
          <cell r="G2717">
            <v>11.69</v>
          </cell>
          <cell r="H2717">
            <v>18.600000000000001</v>
          </cell>
          <cell r="I2717">
            <v>4.68</v>
          </cell>
          <cell r="J2717">
            <v>3.5</v>
          </cell>
          <cell r="K2717">
            <v>6.2</v>
          </cell>
        </row>
        <row r="2718">
          <cell r="F2718">
            <v>14.4</v>
          </cell>
          <cell r="G2718">
            <v>11.48</v>
          </cell>
          <cell r="H2718">
            <v>18.27</v>
          </cell>
          <cell r="I2718">
            <v>4.6399999999999997</v>
          </cell>
          <cell r="J2718">
            <v>3.49</v>
          </cell>
          <cell r="K2718">
            <v>6.1</v>
          </cell>
        </row>
        <row r="2719">
          <cell r="F2719">
            <v>14.32</v>
          </cell>
          <cell r="G2719">
            <v>11.41</v>
          </cell>
          <cell r="H2719">
            <v>18.18</v>
          </cell>
          <cell r="I2719">
            <v>4.6399999999999997</v>
          </cell>
          <cell r="J2719">
            <v>3.49</v>
          </cell>
          <cell r="K2719">
            <v>6.09</v>
          </cell>
        </row>
        <row r="2720">
          <cell r="F2720">
            <v>14.26</v>
          </cell>
          <cell r="G2720">
            <v>11.35</v>
          </cell>
          <cell r="H2720">
            <v>18.11</v>
          </cell>
          <cell r="I2720">
            <v>4.63</v>
          </cell>
          <cell r="J2720">
            <v>3.49</v>
          </cell>
          <cell r="K2720">
            <v>6.07</v>
          </cell>
        </row>
        <row r="2721">
          <cell r="F2721">
            <v>14.26</v>
          </cell>
          <cell r="G2721">
            <v>11.34</v>
          </cell>
          <cell r="H2721">
            <v>18.100000000000001</v>
          </cell>
          <cell r="I2721">
            <v>4.63</v>
          </cell>
          <cell r="J2721">
            <v>3.49</v>
          </cell>
          <cell r="K2721">
            <v>6.07</v>
          </cell>
        </row>
        <row r="2722">
          <cell r="F2722">
            <v>22.97</v>
          </cell>
          <cell r="G2722">
            <v>19.260000000000002</v>
          </cell>
          <cell r="H2722">
            <v>31.84</v>
          </cell>
          <cell r="I2722">
            <v>10.51</v>
          </cell>
          <cell r="J2722">
            <v>8.61</v>
          </cell>
          <cell r="K2722">
            <v>14.95</v>
          </cell>
        </row>
        <row r="2723">
          <cell r="F2723">
            <v>21.59</v>
          </cell>
          <cell r="G2723">
            <v>18.170000000000002</v>
          </cell>
          <cell r="H2723">
            <v>29.59</v>
          </cell>
          <cell r="I2723">
            <v>7.86</v>
          </cell>
          <cell r="J2723">
            <v>6.39</v>
          </cell>
          <cell r="K2723">
            <v>11.35</v>
          </cell>
        </row>
        <row r="2724">
          <cell r="F2724">
            <v>22.23</v>
          </cell>
          <cell r="G2724">
            <v>18.579999999999998</v>
          </cell>
          <cell r="H2724">
            <v>30.61</v>
          </cell>
          <cell r="I2724">
            <v>9.1</v>
          </cell>
          <cell r="J2724">
            <v>7.58</v>
          </cell>
          <cell r="K2724">
            <v>12.74</v>
          </cell>
        </row>
        <row r="2725">
          <cell r="F2725">
            <v>22.51</v>
          </cell>
          <cell r="G2725">
            <v>18.66</v>
          </cell>
          <cell r="H2725">
            <v>30.81</v>
          </cell>
          <cell r="I2725">
            <v>9.44</v>
          </cell>
          <cell r="J2725">
            <v>7.84</v>
          </cell>
          <cell r="K2725">
            <v>13.03</v>
          </cell>
        </row>
        <row r="2726">
          <cell r="F2726">
            <v>22.75</v>
          </cell>
          <cell r="G2726">
            <v>18.72</v>
          </cell>
          <cell r="H2726">
            <v>30.96</v>
          </cell>
          <cell r="I2726">
            <v>9.73</v>
          </cell>
          <cell r="J2726">
            <v>8.0500000000000007</v>
          </cell>
          <cell r="K2726">
            <v>13.25</v>
          </cell>
        </row>
        <row r="2727">
          <cell r="F2727">
            <v>23</v>
          </cell>
          <cell r="G2727">
            <v>18.77</v>
          </cell>
          <cell r="H2727">
            <v>31.16</v>
          </cell>
          <cell r="I2727">
            <v>10.58</v>
          </cell>
          <cell r="J2727">
            <v>8.4600000000000009</v>
          </cell>
          <cell r="K2727">
            <v>14.76</v>
          </cell>
        </row>
        <row r="2728">
          <cell r="F2728">
            <v>22.23</v>
          </cell>
          <cell r="G2728">
            <v>18.18</v>
          </cell>
          <cell r="H2728">
            <v>29.62</v>
          </cell>
          <cell r="I2728">
            <v>8.14</v>
          </cell>
          <cell r="J2728">
            <v>6.4</v>
          </cell>
          <cell r="K2728">
            <v>11.37</v>
          </cell>
        </row>
        <row r="2729">
          <cell r="F2729">
            <v>25.02</v>
          </cell>
          <cell r="G2729">
            <v>20.3</v>
          </cell>
          <cell r="H2729">
            <v>33.21</v>
          </cell>
          <cell r="I2729">
            <v>9.31</v>
          </cell>
          <cell r="J2729">
            <v>7.26</v>
          </cell>
          <cell r="K2729">
            <v>12.91</v>
          </cell>
        </row>
        <row r="2730">
          <cell r="F2730">
            <v>28.03</v>
          </cell>
          <cell r="G2730">
            <v>22.6</v>
          </cell>
          <cell r="H2730">
            <v>37</v>
          </cell>
          <cell r="I2730">
            <v>10.62</v>
          </cell>
          <cell r="J2730">
            <v>8.23</v>
          </cell>
          <cell r="K2730">
            <v>14.63</v>
          </cell>
        </row>
        <row r="2731">
          <cell r="F2731">
            <v>31.24</v>
          </cell>
          <cell r="G2731">
            <v>25.09</v>
          </cell>
          <cell r="H2731">
            <v>40.96</v>
          </cell>
          <cell r="I2731">
            <v>12.1</v>
          </cell>
          <cell r="J2731">
            <v>9.31</v>
          </cell>
          <cell r="K2731">
            <v>16.53</v>
          </cell>
        </row>
        <row r="2732">
          <cell r="F2732">
            <v>25.53</v>
          </cell>
          <cell r="G2732">
            <v>20.170000000000002</v>
          </cell>
          <cell r="H2732">
            <v>33.630000000000003</v>
          </cell>
          <cell r="I2732">
            <v>11.93</v>
          </cell>
          <cell r="J2732">
            <v>9.18</v>
          </cell>
          <cell r="K2732">
            <v>16.100000000000001</v>
          </cell>
        </row>
        <row r="2733">
          <cell r="F2733">
            <v>27.12</v>
          </cell>
          <cell r="G2733">
            <v>21.43</v>
          </cell>
          <cell r="H2733">
            <v>35.369999999999997</v>
          </cell>
          <cell r="I2733">
            <v>12.4</v>
          </cell>
          <cell r="J2733">
            <v>9.5399999999999991</v>
          </cell>
          <cell r="K2733">
            <v>16.55</v>
          </cell>
        </row>
        <row r="2734">
          <cell r="F2734">
            <v>24.85</v>
          </cell>
          <cell r="G2734">
            <v>19.489999999999998</v>
          </cell>
          <cell r="H2734">
            <v>32.31</v>
          </cell>
          <cell r="I2734">
            <v>10.91</v>
          </cell>
          <cell r="J2734">
            <v>8.65</v>
          </cell>
          <cell r="K2734">
            <v>14.07</v>
          </cell>
        </row>
        <row r="2735">
          <cell r="F2735">
            <v>27.07</v>
          </cell>
          <cell r="G2735">
            <v>22.14</v>
          </cell>
          <cell r="H2735">
            <v>33.93</v>
          </cell>
          <cell r="I2735">
            <v>10.76</v>
          </cell>
          <cell r="J2735">
            <v>8.5399999999999991</v>
          </cell>
          <cell r="K2735">
            <v>13.96</v>
          </cell>
        </row>
        <row r="2736">
          <cell r="F2736">
            <v>24.39</v>
          </cell>
          <cell r="G2736">
            <v>19.71</v>
          </cell>
          <cell r="H2736">
            <v>31.16</v>
          </cell>
          <cell r="I2736">
            <v>8.64</v>
          </cell>
          <cell r="J2736">
            <v>6.61</v>
          </cell>
          <cell r="K2736">
            <v>11.56</v>
          </cell>
        </row>
        <row r="2737">
          <cell r="F2737">
            <v>23.22</v>
          </cell>
          <cell r="G2737">
            <v>19.149999999999999</v>
          </cell>
          <cell r="H2737">
            <v>29.07</v>
          </cell>
          <cell r="I2737">
            <v>8.86</v>
          </cell>
          <cell r="J2737">
            <v>6.95</v>
          </cell>
          <cell r="K2737">
            <v>11.61</v>
          </cell>
        </row>
        <row r="2738">
          <cell r="F2738">
            <v>22.83</v>
          </cell>
          <cell r="G2738">
            <v>18.18</v>
          </cell>
          <cell r="H2738">
            <v>29.73</v>
          </cell>
          <cell r="I2738">
            <v>8.52</v>
          </cell>
          <cell r="J2738">
            <v>6.63</v>
          </cell>
          <cell r="K2738">
            <v>11.25</v>
          </cell>
        </row>
        <row r="2739">
          <cell r="F2739">
            <v>22.71</v>
          </cell>
          <cell r="G2739">
            <v>18.03</v>
          </cell>
          <cell r="H2739">
            <v>29.48</v>
          </cell>
          <cell r="I2739">
            <v>8.4499999999999993</v>
          </cell>
          <cell r="J2739">
            <v>6.57</v>
          </cell>
          <cell r="K2739">
            <v>11.15</v>
          </cell>
        </row>
        <row r="2740">
          <cell r="F2740">
            <v>23.56</v>
          </cell>
          <cell r="G2740">
            <v>18.399999999999999</v>
          </cell>
          <cell r="H2740">
            <v>30.9</v>
          </cell>
          <cell r="I2740">
            <v>9.25</v>
          </cell>
          <cell r="J2740">
            <v>7.1</v>
          </cell>
          <cell r="K2740">
            <v>12.2</v>
          </cell>
        </row>
        <row r="2741">
          <cell r="F2741">
            <v>24.34</v>
          </cell>
          <cell r="G2741">
            <v>19</v>
          </cell>
          <cell r="H2741">
            <v>31.83</v>
          </cell>
          <cell r="I2741">
            <v>9.4</v>
          </cell>
          <cell r="J2741">
            <v>6.99</v>
          </cell>
          <cell r="K2741">
            <v>12.63</v>
          </cell>
        </row>
        <row r="2742">
          <cell r="F2742">
            <v>23.18</v>
          </cell>
          <cell r="G2742">
            <v>17.940000000000001</v>
          </cell>
          <cell r="H2742">
            <v>30.49</v>
          </cell>
          <cell r="I2742">
            <v>8.58</v>
          </cell>
          <cell r="J2742">
            <v>6.33</v>
          </cell>
          <cell r="K2742">
            <v>11.61</v>
          </cell>
        </row>
        <row r="2743">
          <cell r="F2743">
            <v>20.3</v>
          </cell>
          <cell r="G2743">
            <v>15.29</v>
          </cell>
          <cell r="H2743">
            <v>27.22</v>
          </cell>
          <cell r="I2743">
            <v>8.6</v>
          </cell>
          <cell r="J2743">
            <v>6.43</v>
          </cell>
          <cell r="K2743">
            <v>11.52</v>
          </cell>
        </row>
        <row r="2744">
          <cell r="F2744">
            <v>20.51</v>
          </cell>
          <cell r="G2744">
            <v>15.68</v>
          </cell>
          <cell r="H2744">
            <v>27.13</v>
          </cell>
          <cell r="I2744">
            <v>8.44</v>
          </cell>
          <cell r="J2744">
            <v>6.36</v>
          </cell>
          <cell r="K2744">
            <v>11.22</v>
          </cell>
        </row>
        <row r="2745">
          <cell r="F2745">
            <v>20.65</v>
          </cell>
          <cell r="G2745">
            <v>15.9</v>
          </cell>
          <cell r="H2745">
            <v>27.1</v>
          </cell>
          <cell r="I2745">
            <v>8.33</v>
          </cell>
          <cell r="J2745">
            <v>6.3</v>
          </cell>
          <cell r="K2745">
            <v>11.03</v>
          </cell>
        </row>
        <row r="2746">
          <cell r="F2746">
            <v>20.67</v>
          </cell>
          <cell r="G2746">
            <v>15.97</v>
          </cell>
          <cell r="H2746">
            <v>26.99</v>
          </cell>
          <cell r="I2746">
            <v>8.23</v>
          </cell>
          <cell r="J2746">
            <v>6.24</v>
          </cell>
          <cell r="K2746">
            <v>10.88</v>
          </cell>
        </row>
        <row r="2747">
          <cell r="F2747">
            <v>20.62</v>
          </cell>
          <cell r="G2747">
            <v>15.97</v>
          </cell>
          <cell r="H2747">
            <v>26.85</v>
          </cell>
          <cell r="I2747">
            <v>8.15</v>
          </cell>
          <cell r="J2747">
            <v>6.18</v>
          </cell>
          <cell r="K2747">
            <v>10.77</v>
          </cell>
        </row>
        <row r="2748">
          <cell r="F2748">
            <v>20.55</v>
          </cell>
          <cell r="G2748">
            <v>15.92</v>
          </cell>
          <cell r="H2748">
            <v>26.68</v>
          </cell>
          <cell r="I2748">
            <v>8.08</v>
          </cell>
          <cell r="J2748">
            <v>6.13</v>
          </cell>
          <cell r="K2748">
            <v>10.67</v>
          </cell>
        </row>
        <row r="2749">
          <cell r="F2749">
            <v>20.440000000000001</v>
          </cell>
          <cell r="G2749">
            <v>15.84</v>
          </cell>
          <cell r="H2749">
            <v>26.5</v>
          </cell>
          <cell r="I2749">
            <v>8.01</v>
          </cell>
          <cell r="J2749">
            <v>6.07</v>
          </cell>
          <cell r="K2749">
            <v>10.57</v>
          </cell>
        </row>
        <row r="2750">
          <cell r="F2750">
            <v>11.6</v>
          </cell>
          <cell r="G2750">
            <v>10.4</v>
          </cell>
          <cell r="H2750">
            <v>14.15</v>
          </cell>
          <cell r="I2750">
            <v>3.44</v>
          </cell>
          <cell r="J2750">
            <v>2.89</v>
          </cell>
          <cell r="K2750">
            <v>4.93</v>
          </cell>
        </row>
        <row r="2751">
          <cell r="F2751">
            <v>8.02</v>
          </cell>
          <cell r="G2751">
            <v>7.09</v>
          </cell>
          <cell r="H2751">
            <v>10.050000000000001</v>
          </cell>
          <cell r="I2751">
            <v>2.76</v>
          </cell>
          <cell r="J2751">
            <v>2.33</v>
          </cell>
          <cell r="K2751">
            <v>3.91</v>
          </cell>
        </row>
        <row r="2752">
          <cell r="F2752">
            <v>8.58</v>
          </cell>
          <cell r="G2752">
            <v>7.87</v>
          </cell>
          <cell r="H2752">
            <v>10.1</v>
          </cell>
          <cell r="I2752">
            <v>2.58</v>
          </cell>
          <cell r="J2752">
            <v>2.23</v>
          </cell>
          <cell r="K2752">
            <v>3.51</v>
          </cell>
        </row>
        <row r="2753">
          <cell r="F2753">
            <v>8.58</v>
          </cell>
          <cell r="G2753">
            <v>6.98</v>
          </cell>
          <cell r="H2753">
            <v>11.92</v>
          </cell>
          <cell r="I2753">
            <v>2.75</v>
          </cell>
          <cell r="J2753">
            <v>2.36</v>
          </cell>
          <cell r="K2753">
            <v>3.76</v>
          </cell>
        </row>
        <row r="2754">
          <cell r="F2754">
            <v>11.7</v>
          </cell>
          <cell r="G2754">
            <v>10.75</v>
          </cell>
          <cell r="H2754">
            <v>13.71</v>
          </cell>
          <cell r="I2754">
            <v>3.09</v>
          </cell>
          <cell r="J2754">
            <v>2.64</v>
          </cell>
          <cell r="K2754">
            <v>4.22</v>
          </cell>
        </row>
        <row r="2755">
          <cell r="F2755">
            <v>12.3</v>
          </cell>
          <cell r="G2755">
            <v>10.27</v>
          </cell>
          <cell r="H2755">
            <v>16.899999999999999</v>
          </cell>
          <cell r="I2755">
            <v>4.32</v>
          </cell>
          <cell r="J2755">
            <v>3.73</v>
          </cell>
          <cell r="K2755">
            <v>5.81</v>
          </cell>
        </row>
        <row r="2756">
          <cell r="F2756">
            <v>12.03</v>
          </cell>
          <cell r="G2756">
            <v>9.93</v>
          </cell>
          <cell r="H2756">
            <v>16.55</v>
          </cell>
          <cell r="I2756">
            <v>3.75</v>
          </cell>
          <cell r="J2756">
            <v>3.31</v>
          </cell>
          <cell r="K2756">
            <v>4.76</v>
          </cell>
        </row>
        <row r="2757">
          <cell r="F2757">
            <v>12.21</v>
          </cell>
          <cell r="G2757">
            <v>9.33</v>
          </cell>
          <cell r="H2757">
            <v>17.920000000000002</v>
          </cell>
          <cell r="I2757">
            <v>3.47</v>
          </cell>
          <cell r="J2757">
            <v>2.72</v>
          </cell>
          <cell r="K2757">
            <v>5.13</v>
          </cell>
        </row>
        <row r="2758">
          <cell r="F2758">
            <v>13.12</v>
          </cell>
          <cell r="G2758">
            <v>11.32</v>
          </cell>
          <cell r="H2758">
            <v>16.62</v>
          </cell>
          <cell r="I2758">
            <v>3.75</v>
          </cell>
          <cell r="J2758">
            <v>3.01</v>
          </cell>
          <cell r="K2758">
            <v>5.4</v>
          </cell>
        </row>
        <row r="2759">
          <cell r="F2759">
            <v>11.08</v>
          </cell>
          <cell r="G2759">
            <v>9.26</v>
          </cell>
          <cell r="H2759">
            <v>14.75</v>
          </cell>
          <cell r="I2759">
            <v>3.21</v>
          </cell>
          <cell r="J2759">
            <v>2.85</v>
          </cell>
          <cell r="K2759">
            <v>4.07</v>
          </cell>
        </row>
        <row r="2760">
          <cell r="F2760">
            <v>13.73</v>
          </cell>
          <cell r="G2760">
            <v>12.11</v>
          </cell>
          <cell r="H2760">
            <v>16.690000000000001</v>
          </cell>
          <cell r="I2760">
            <v>3.66</v>
          </cell>
          <cell r="J2760">
            <v>3.05</v>
          </cell>
          <cell r="K2760">
            <v>4.8899999999999997</v>
          </cell>
        </row>
        <row r="2761">
          <cell r="F2761">
            <v>14.26</v>
          </cell>
          <cell r="G2761">
            <v>12.44</v>
          </cell>
          <cell r="H2761">
            <v>17.68</v>
          </cell>
          <cell r="I2761">
            <v>4.04</v>
          </cell>
          <cell r="J2761">
            <v>3.49</v>
          </cell>
          <cell r="K2761">
            <v>5.14</v>
          </cell>
        </row>
        <row r="2762">
          <cell r="F2762">
            <v>14.95</v>
          </cell>
          <cell r="G2762">
            <v>13.18</v>
          </cell>
          <cell r="H2762">
            <v>18.38</v>
          </cell>
          <cell r="I2762">
            <v>4.12</v>
          </cell>
          <cell r="J2762">
            <v>3.57</v>
          </cell>
          <cell r="K2762">
            <v>5.21</v>
          </cell>
        </row>
        <row r="2763">
          <cell r="F2763">
            <v>14.27</v>
          </cell>
          <cell r="G2763">
            <v>12.12</v>
          </cell>
          <cell r="H2763">
            <v>18.53</v>
          </cell>
          <cell r="I2763">
            <v>4.16</v>
          </cell>
          <cell r="J2763">
            <v>3.41</v>
          </cell>
          <cell r="K2763">
            <v>5.71</v>
          </cell>
        </row>
        <row r="2764">
          <cell r="F2764">
            <v>15.11</v>
          </cell>
          <cell r="G2764">
            <v>11.38</v>
          </cell>
          <cell r="H2764">
            <v>21.65</v>
          </cell>
          <cell r="I2764">
            <v>4.2300000000000004</v>
          </cell>
          <cell r="J2764">
            <v>3.22</v>
          </cell>
          <cell r="K2764">
            <v>6.14</v>
          </cell>
        </row>
        <row r="2765">
          <cell r="F2765">
            <v>14.12</v>
          </cell>
          <cell r="G2765">
            <v>10.82</v>
          </cell>
          <cell r="H2765">
            <v>19.899999999999999</v>
          </cell>
          <cell r="I2765">
            <v>3.6</v>
          </cell>
          <cell r="J2765">
            <v>2.5499999999999998</v>
          </cell>
          <cell r="K2765">
            <v>5.61</v>
          </cell>
        </row>
        <row r="2766">
          <cell r="F2766">
            <v>11.11</v>
          </cell>
          <cell r="G2766">
            <v>8.59</v>
          </cell>
          <cell r="H2766">
            <v>15.51</v>
          </cell>
          <cell r="I2766">
            <v>2.77</v>
          </cell>
          <cell r="J2766">
            <v>1.78</v>
          </cell>
          <cell r="K2766">
            <v>4.6100000000000003</v>
          </cell>
        </row>
        <row r="2767">
          <cell r="F2767">
            <v>11.22</v>
          </cell>
          <cell r="G2767">
            <v>9.7899999999999991</v>
          </cell>
          <cell r="H2767">
            <v>13.66</v>
          </cell>
          <cell r="I2767">
            <v>3.26</v>
          </cell>
          <cell r="J2767">
            <v>2.65</v>
          </cell>
          <cell r="K2767">
            <v>4.38</v>
          </cell>
        </row>
        <row r="2768">
          <cell r="F2768">
            <v>18.02</v>
          </cell>
          <cell r="G2768">
            <v>15.46</v>
          </cell>
          <cell r="H2768">
            <v>22.37</v>
          </cell>
          <cell r="I2768">
            <v>5.29</v>
          </cell>
          <cell r="J2768">
            <v>4.24</v>
          </cell>
          <cell r="K2768">
            <v>7.18</v>
          </cell>
        </row>
        <row r="2769">
          <cell r="F2769">
            <v>16.96</v>
          </cell>
          <cell r="G2769">
            <v>14.38</v>
          </cell>
          <cell r="H2769">
            <v>21.32</v>
          </cell>
          <cell r="I2769">
            <v>5.01</v>
          </cell>
          <cell r="J2769">
            <v>3.98</v>
          </cell>
          <cell r="K2769">
            <v>6.83</v>
          </cell>
        </row>
        <row r="2770">
          <cell r="F2770">
            <v>16.96</v>
          </cell>
          <cell r="G2770">
            <v>13.85</v>
          </cell>
          <cell r="H2770">
            <v>22.17</v>
          </cell>
          <cell r="I2770">
            <v>5.57</v>
          </cell>
          <cell r="J2770">
            <v>4.3099999999999996</v>
          </cell>
          <cell r="K2770">
            <v>7.8</v>
          </cell>
        </row>
        <row r="2771">
          <cell r="F2771">
            <v>18.82</v>
          </cell>
          <cell r="G2771">
            <v>15.3</v>
          </cell>
          <cell r="H2771">
            <v>24.69</v>
          </cell>
          <cell r="I2771">
            <v>5.36</v>
          </cell>
          <cell r="J2771">
            <v>4.28</v>
          </cell>
          <cell r="K2771">
            <v>7.24</v>
          </cell>
        </row>
        <row r="2772">
          <cell r="F2772">
            <v>18.39</v>
          </cell>
          <cell r="G2772">
            <v>14.69</v>
          </cell>
          <cell r="H2772">
            <v>24.53</v>
          </cell>
          <cell r="I2772">
            <v>5.38</v>
          </cell>
          <cell r="J2772">
            <v>4.26</v>
          </cell>
          <cell r="K2772">
            <v>7.33</v>
          </cell>
        </row>
        <row r="2773">
          <cell r="F2773">
            <v>18.16</v>
          </cell>
          <cell r="G2773">
            <v>14.26</v>
          </cell>
          <cell r="H2773">
            <v>24.6</v>
          </cell>
          <cell r="I2773">
            <v>5.4</v>
          </cell>
          <cell r="J2773">
            <v>4.26</v>
          </cell>
          <cell r="K2773">
            <v>7.38</v>
          </cell>
        </row>
        <row r="2774">
          <cell r="F2774">
            <v>17.96</v>
          </cell>
          <cell r="G2774">
            <v>13.88</v>
          </cell>
          <cell r="H2774">
            <v>24.65</v>
          </cell>
          <cell r="I2774">
            <v>5.39</v>
          </cell>
          <cell r="J2774">
            <v>4.2300000000000004</v>
          </cell>
          <cell r="K2774">
            <v>7.39</v>
          </cell>
        </row>
        <row r="2775">
          <cell r="F2775">
            <v>17.78</v>
          </cell>
          <cell r="G2775">
            <v>13.55</v>
          </cell>
          <cell r="H2775">
            <v>24.69</v>
          </cell>
          <cell r="I2775">
            <v>5.36</v>
          </cell>
          <cell r="J2775">
            <v>4.1900000000000004</v>
          </cell>
          <cell r="K2775">
            <v>7.39</v>
          </cell>
        </row>
        <row r="2776">
          <cell r="F2776">
            <v>17.63</v>
          </cell>
          <cell r="G2776">
            <v>13.26</v>
          </cell>
          <cell r="H2776">
            <v>24.71</v>
          </cell>
          <cell r="I2776">
            <v>5.31</v>
          </cell>
          <cell r="J2776">
            <v>4.13</v>
          </cell>
          <cell r="K2776">
            <v>7.36</v>
          </cell>
        </row>
        <row r="2777">
          <cell r="F2777">
            <v>17.53</v>
          </cell>
          <cell r="G2777">
            <v>13.03</v>
          </cell>
          <cell r="H2777">
            <v>24.78</v>
          </cell>
          <cell r="I2777">
            <v>5.27</v>
          </cell>
          <cell r="J2777">
            <v>4.08</v>
          </cell>
          <cell r="K2777">
            <v>7.34</v>
          </cell>
        </row>
        <row r="2778">
          <cell r="F2778">
            <v>4.72</v>
          </cell>
          <cell r="G2778">
            <v>4.46</v>
          </cell>
          <cell r="H2778">
            <v>5.24</v>
          </cell>
          <cell r="I2778">
            <v>1.91</v>
          </cell>
          <cell r="J2778">
            <v>1.7</v>
          </cell>
          <cell r="K2778">
            <v>2.34</v>
          </cell>
        </row>
        <row r="2779">
          <cell r="F2779">
            <v>7.82</v>
          </cell>
          <cell r="G2779">
            <v>7.37</v>
          </cell>
          <cell r="H2779">
            <v>8.67</v>
          </cell>
          <cell r="I2779">
            <v>3.16</v>
          </cell>
          <cell r="J2779">
            <v>2.82</v>
          </cell>
          <cell r="K2779">
            <v>3.86</v>
          </cell>
        </row>
        <row r="2780">
          <cell r="F2780">
            <v>6.85</v>
          </cell>
          <cell r="G2780">
            <v>6.46</v>
          </cell>
          <cell r="H2780">
            <v>7.6</v>
          </cell>
          <cell r="I2780">
            <v>2.77</v>
          </cell>
          <cell r="J2780">
            <v>2.4700000000000002</v>
          </cell>
          <cell r="K2780">
            <v>3.38</v>
          </cell>
        </row>
        <row r="2781">
          <cell r="F2781">
            <v>6.97</v>
          </cell>
          <cell r="G2781">
            <v>6.57</v>
          </cell>
          <cell r="H2781">
            <v>7.73</v>
          </cell>
          <cell r="I2781">
            <v>2.82</v>
          </cell>
          <cell r="J2781">
            <v>2.5099999999999998</v>
          </cell>
          <cell r="K2781">
            <v>3.44</v>
          </cell>
        </row>
        <row r="2782">
          <cell r="F2782">
            <v>16.45</v>
          </cell>
          <cell r="G2782">
            <v>15.5</v>
          </cell>
          <cell r="H2782">
            <v>18.23</v>
          </cell>
          <cell r="I2782">
            <v>6.66</v>
          </cell>
          <cell r="J2782">
            <v>5.92</v>
          </cell>
          <cell r="K2782">
            <v>8.1199999999999992</v>
          </cell>
        </row>
        <row r="2783">
          <cell r="F2783">
            <v>15.26</v>
          </cell>
          <cell r="G2783">
            <v>14.37</v>
          </cell>
          <cell r="H2783">
            <v>16.91</v>
          </cell>
          <cell r="I2783">
            <v>6.18</v>
          </cell>
          <cell r="J2783">
            <v>5.5</v>
          </cell>
          <cell r="K2783">
            <v>7.53</v>
          </cell>
        </row>
        <row r="2784">
          <cell r="F2784">
            <v>14.46</v>
          </cell>
          <cell r="G2784">
            <v>13.61</v>
          </cell>
          <cell r="H2784">
            <v>16.010000000000002</v>
          </cell>
          <cell r="I2784">
            <v>5.86</v>
          </cell>
          <cell r="J2784">
            <v>5.2</v>
          </cell>
          <cell r="K2784">
            <v>7.13</v>
          </cell>
        </row>
        <row r="2785">
          <cell r="F2785">
            <v>12.8</v>
          </cell>
          <cell r="G2785">
            <v>12.04</v>
          </cell>
          <cell r="H2785">
            <v>14.17</v>
          </cell>
          <cell r="I2785">
            <v>5.19</v>
          </cell>
          <cell r="J2785">
            <v>4.6100000000000003</v>
          </cell>
          <cell r="K2785">
            <v>6.31</v>
          </cell>
        </row>
        <row r="2786">
          <cell r="F2786">
            <v>13.16</v>
          </cell>
          <cell r="G2786">
            <v>12.38</v>
          </cell>
          <cell r="H2786">
            <v>14.56</v>
          </cell>
          <cell r="I2786">
            <v>5.34</v>
          </cell>
          <cell r="J2786">
            <v>4.7300000000000004</v>
          </cell>
          <cell r="K2786">
            <v>6.49</v>
          </cell>
        </row>
        <row r="2787">
          <cell r="F2787">
            <v>11.37</v>
          </cell>
          <cell r="G2787">
            <v>10.7</v>
          </cell>
          <cell r="H2787">
            <v>12.59</v>
          </cell>
          <cell r="I2787">
            <v>4.62</v>
          </cell>
          <cell r="J2787">
            <v>4.09</v>
          </cell>
          <cell r="K2787">
            <v>5.61</v>
          </cell>
        </row>
        <row r="2788">
          <cell r="F2788">
            <v>8.68</v>
          </cell>
          <cell r="G2788">
            <v>8.17</v>
          </cell>
          <cell r="H2788">
            <v>9.61</v>
          </cell>
          <cell r="I2788">
            <v>3.53</v>
          </cell>
          <cell r="J2788">
            <v>3.12</v>
          </cell>
          <cell r="K2788">
            <v>4.28</v>
          </cell>
        </row>
        <row r="2789">
          <cell r="F2789">
            <v>7.01</v>
          </cell>
          <cell r="G2789">
            <v>6.59</v>
          </cell>
          <cell r="H2789">
            <v>7.75</v>
          </cell>
          <cell r="I2789">
            <v>2.85</v>
          </cell>
          <cell r="J2789">
            <v>2.52</v>
          </cell>
          <cell r="K2789">
            <v>3.45</v>
          </cell>
        </row>
        <row r="2790">
          <cell r="F2790">
            <v>4.88</v>
          </cell>
          <cell r="G2790">
            <v>4.59</v>
          </cell>
          <cell r="H2790">
            <v>5.4</v>
          </cell>
          <cell r="I2790">
            <v>1.99</v>
          </cell>
          <cell r="J2790">
            <v>1.75</v>
          </cell>
          <cell r="K2790">
            <v>2.4</v>
          </cell>
        </row>
        <row r="2791">
          <cell r="F2791">
            <v>4.42</v>
          </cell>
          <cell r="G2791">
            <v>4.04</v>
          </cell>
          <cell r="H2791">
            <v>5.08</v>
          </cell>
          <cell r="I2791">
            <v>1.59</v>
          </cell>
          <cell r="J2791">
            <v>1.39</v>
          </cell>
          <cell r="K2791">
            <v>1.96</v>
          </cell>
        </row>
        <row r="2792">
          <cell r="F2792">
            <v>4.01</v>
          </cell>
          <cell r="G2792">
            <v>3.76</v>
          </cell>
          <cell r="H2792">
            <v>4.42</v>
          </cell>
          <cell r="I2792">
            <v>1.64</v>
          </cell>
          <cell r="J2792">
            <v>1.44</v>
          </cell>
          <cell r="K2792">
            <v>1.99</v>
          </cell>
        </row>
        <row r="2793">
          <cell r="F2793">
            <v>3.63</v>
          </cell>
          <cell r="G2793">
            <v>3.5</v>
          </cell>
          <cell r="H2793">
            <v>3.82</v>
          </cell>
          <cell r="I2793">
            <v>1.68</v>
          </cell>
          <cell r="J2793">
            <v>1.49</v>
          </cell>
          <cell r="K2793">
            <v>2.02</v>
          </cell>
        </row>
        <row r="2794">
          <cell r="F2794">
            <v>3.91</v>
          </cell>
          <cell r="G2794">
            <v>4.18</v>
          </cell>
          <cell r="H2794">
            <v>3.52</v>
          </cell>
          <cell r="I2794">
            <v>1.51</v>
          </cell>
          <cell r="J2794">
            <v>1.43</v>
          </cell>
          <cell r="K2794">
            <v>1.65</v>
          </cell>
        </row>
        <row r="2795">
          <cell r="F2795">
            <v>3.47</v>
          </cell>
          <cell r="G2795">
            <v>3.16</v>
          </cell>
          <cell r="H2795">
            <v>3.94</v>
          </cell>
          <cell r="I2795">
            <v>1.34</v>
          </cell>
          <cell r="J2795">
            <v>1.1299999999999999</v>
          </cell>
          <cell r="K2795">
            <v>1.69</v>
          </cell>
        </row>
        <row r="2796">
          <cell r="F2796">
            <v>3.54</v>
          </cell>
          <cell r="G2796">
            <v>3.29</v>
          </cell>
          <cell r="H2796">
            <v>3.87</v>
          </cell>
          <cell r="I2796">
            <v>1.43</v>
          </cell>
          <cell r="J2796">
            <v>1.26</v>
          </cell>
          <cell r="K2796">
            <v>1.72</v>
          </cell>
        </row>
        <row r="2797">
          <cell r="F2797">
            <v>5.2</v>
          </cell>
          <cell r="G2797">
            <v>4.84</v>
          </cell>
          <cell r="H2797">
            <v>5.69</v>
          </cell>
          <cell r="I2797">
            <v>2.11</v>
          </cell>
          <cell r="J2797">
            <v>1.85</v>
          </cell>
          <cell r="K2797">
            <v>2.54</v>
          </cell>
        </row>
        <row r="2798">
          <cell r="F2798">
            <v>6.67</v>
          </cell>
          <cell r="G2798">
            <v>6.21</v>
          </cell>
          <cell r="H2798">
            <v>7.3</v>
          </cell>
          <cell r="I2798">
            <v>2.7</v>
          </cell>
          <cell r="J2798">
            <v>2.37</v>
          </cell>
          <cell r="K2798">
            <v>3.25</v>
          </cell>
        </row>
        <row r="2799">
          <cell r="F2799">
            <v>6.76</v>
          </cell>
          <cell r="G2799">
            <v>6.3</v>
          </cell>
          <cell r="H2799">
            <v>7.4</v>
          </cell>
          <cell r="I2799">
            <v>2.7</v>
          </cell>
          <cell r="J2799">
            <v>2.37</v>
          </cell>
          <cell r="K2799">
            <v>3.26</v>
          </cell>
        </row>
        <row r="2800">
          <cell r="F2800">
            <v>6.95</v>
          </cell>
          <cell r="G2800">
            <v>6.47</v>
          </cell>
          <cell r="H2800">
            <v>7.61</v>
          </cell>
          <cell r="I2800">
            <v>2.75</v>
          </cell>
          <cell r="J2800">
            <v>2.4</v>
          </cell>
          <cell r="K2800">
            <v>3.32</v>
          </cell>
        </row>
        <row r="2801">
          <cell r="F2801">
            <v>7.14</v>
          </cell>
          <cell r="G2801">
            <v>6.64</v>
          </cell>
          <cell r="H2801">
            <v>7.82</v>
          </cell>
          <cell r="I2801">
            <v>2.81</v>
          </cell>
          <cell r="J2801">
            <v>2.4500000000000002</v>
          </cell>
          <cell r="K2801">
            <v>3.41</v>
          </cell>
        </row>
        <row r="2802">
          <cell r="F2802">
            <v>7.2</v>
          </cell>
          <cell r="G2802">
            <v>6.69</v>
          </cell>
          <cell r="H2802">
            <v>7.88</v>
          </cell>
          <cell r="I2802">
            <v>2.83</v>
          </cell>
          <cell r="J2802">
            <v>2.46</v>
          </cell>
          <cell r="K2802">
            <v>3.44</v>
          </cell>
        </row>
        <row r="2803">
          <cell r="F2803">
            <v>7.12</v>
          </cell>
          <cell r="G2803">
            <v>6.62</v>
          </cell>
          <cell r="H2803">
            <v>7.79</v>
          </cell>
          <cell r="I2803">
            <v>2.8</v>
          </cell>
          <cell r="J2803">
            <v>2.4300000000000002</v>
          </cell>
          <cell r="K2803">
            <v>3.41</v>
          </cell>
        </row>
        <row r="2804">
          <cell r="F2804">
            <v>7.06</v>
          </cell>
          <cell r="G2804">
            <v>6.57</v>
          </cell>
          <cell r="H2804">
            <v>7.73</v>
          </cell>
          <cell r="I2804">
            <v>2.78</v>
          </cell>
          <cell r="J2804">
            <v>2.4</v>
          </cell>
          <cell r="K2804">
            <v>3.4</v>
          </cell>
        </row>
        <row r="2805">
          <cell r="F2805">
            <v>7</v>
          </cell>
          <cell r="G2805">
            <v>6.52</v>
          </cell>
          <cell r="H2805">
            <v>7.67</v>
          </cell>
          <cell r="I2805">
            <v>2.76</v>
          </cell>
          <cell r="J2805">
            <v>2.38</v>
          </cell>
          <cell r="K2805">
            <v>3.38</v>
          </cell>
        </row>
        <row r="2806">
          <cell r="F2806">
            <v>18.09</v>
          </cell>
          <cell r="G2806">
            <v>16.45</v>
          </cell>
          <cell r="H2806">
            <v>21.62</v>
          </cell>
          <cell r="I2806">
            <v>6.01</v>
          </cell>
          <cell r="J2806">
            <v>5.38</v>
          </cell>
          <cell r="K2806">
            <v>7.48</v>
          </cell>
        </row>
        <row r="2807">
          <cell r="F2807">
            <v>18.38</v>
          </cell>
          <cell r="G2807">
            <v>16.64</v>
          </cell>
          <cell r="H2807">
            <v>21.8</v>
          </cell>
          <cell r="I2807">
            <v>6.14</v>
          </cell>
          <cell r="J2807">
            <v>5.52</v>
          </cell>
          <cell r="K2807">
            <v>7.54</v>
          </cell>
        </row>
        <row r="2808">
          <cell r="F2808">
            <v>18.579999999999998</v>
          </cell>
          <cell r="G2808">
            <v>16.82</v>
          </cell>
          <cell r="H2808">
            <v>21.99</v>
          </cell>
          <cell r="I2808">
            <v>6.27</v>
          </cell>
          <cell r="J2808">
            <v>5.66</v>
          </cell>
          <cell r="K2808">
            <v>7.59</v>
          </cell>
        </row>
        <row r="2809">
          <cell r="F2809">
            <v>17.63</v>
          </cell>
          <cell r="G2809">
            <v>15.82</v>
          </cell>
          <cell r="H2809">
            <v>21.05</v>
          </cell>
          <cell r="I2809">
            <v>5.54</v>
          </cell>
          <cell r="J2809">
            <v>4.8899999999999997</v>
          </cell>
          <cell r="K2809">
            <v>6.95</v>
          </cell>
        </row>
        <row r="2810">
          <cell r="F2810">
            <v>16.3</v>
          </cell>
          <cell r="G2810">
            <v>14.56</v>
          </cell>
          <cell r="H2810">
            <v>19.66</v>
          </cell>
          <cell r="I2810">
            <v>5.05</v>
          </cell>
          <cell r="J2810">
            <v>4.51</v>
          </cell>
          <cell r="K2810">
            <v>6.21</v>
          </cell>
        </row>
        <row r="2811">
          <cell r="F2811">
            <v>15.09</v>
          </cell>
          <cell r="G2811">
            <v>13.38</v>
          </cell>
          <cell r="H2811">
            <v>18.34</v>
          </cell>
          <cell r="I2811">
            <v>4.5999999999999996</v>
          </cell>
          <cell r="J2811">
            <v>4.16</v>
          </cell>
          <cell r="K2811">
            <v>5.55</v>
          </cell>
        </row>
        <row r="2812">
          <cell r="F2812">
            <v>14.74</v>
          </cell>
          <cell r="G2812">
            <v>12.76</v>
          </cell>
          <cell r="H2812">
            <v>18.25</v>
          </cell>
          <cell r="I2812">
            <v>4.5</v>
          </cell>
          <cell r="J2812">
            <v>4.09</v>
          </cell>
          <cell r="K2812">
            <v>5.39</v>
          </cell>
        </row>
        <row r="2813">
          <cell r="F2813">
            <v>15.18</v>
          </cell>
          <cell r="G2813">
            <v>13.63</v>
          </cell>
          <cell r="H2813">
            <v>18</v>
          </cell>
          <cell r="I2813">
            <v>4.76</v>
          </cell>
          <cell r="J2813">
            <v>4.38</v>
          </cell>
          <cell r="K2813">
            <v>5.57</v>
          </cell>
        </row>
        <row r="2814">
          <cell r="F2814">
            <v>21.91</v>
          </cell>
          <cell r="G2814">
            <v>20.27</v>
          </cell>
          <cell r="H2814">
            <v>24.99</v>
          </cell>
          <cell r="I2814">
            <v>7.79</v>
          </cell>
          <cell r="J2814">
            <v>7.63</v>
          </cell>
          <cell r="K2814">
            <v>8.1300000000000008</v>
          </cell>
        </row>
        <row r="2815">
          <cell r="F2815">
            <v>21.46</v>
          </cell>
          <cell r="G2815">
            <v>19.52</v>
          </cell>
          <cell r="H2815">
            <v>24.95</v>
          </cell>
          <cell r="I2815">
            <v>7.27</v>
          </cell>
          <cell r="J2815">
            <v>7.14</v>
          </cell>
          <cell r="K2815">
            <v>7.55</v>
          </cell>
        </row>
        <row r="2816">
          <cell r="F2816">
            <v>20.99</v>
          </cell>
          <cell r="G2816">
            <v>19.8</v>
          </cell>
          <cell r="H2816">
            <v>23.2</v>
          </cell>
          <cell r="I2816">
            <v>7.3</v>
          </cell>
          <cell r="J2816">
            <v>7.2</v>
          </cell>
          <cell r="K2816">
            <v>7.5</v>
          </cell>
        </row>
        <row r="2817">
          <cell r="F2817">
            <v>21.57</v>
          </cell>
          <cell r="G2817">
            <v>20.239999999999998</v>
          </cell>
          <cell r="H2817">
            <v>24.12</v>
          </cell>
          <cell r="I2817">
            <v>7.01</v>
          </cell>
          <cell r="J2817">
            <v>6.88</v>
          </cell>
          <cell r="K2817">
            <v>7.28</v>
          </cell>
        </row>
        <row r="2818">
          <cell r="F2818">
            <v>21.16</v>
          </cell>
          <cell r="G2818">
            <v>19.079999999999998</v>
          </cell>
          <cell r="H2818">
            <v>24.87</v>
          </cell>
          <cell r="I2818">
            <v>6.63</v>
          </cell>
          <cell r="J2818">
            <v>6.29</v>
          </cell>
          <cell r="K2818">
            <v>7.29</v>
          </cell>
        </row>
        <row r="2819">
          <cell r="F2819">
            <v>20.96</v>
          </cell>
          <cell r="G2819">
            <v>18.760000000000002</v>
          </cell>
          <cell r="H2819">
            <v>24.69</v>
          </cell>
          <cell r="I2819">
            <v>6.98</v>
          </cell>
          <cell r="J2819">
            <v>6.32</v>
          </cell>
          <cell r="K2819">
            <v>8.23</v>
          </cell>
        </row>
        <row r="2820">
          <cell r="F2820">
            <v>19.82</v>
          </cell>
          <cell r="G2820">
            <v>17.36</v>
          </cell>
          <cell r="H2820">
            <v>23.89</v>
          </cell>
          <cell r="I2820">
            <v>6.22</v>
          </cell>
          <cell r="J2820">
            <v>5.52</v>
          </cell>
          <cell r="K2820">
            <v>7.53</v>
          </cell>
        </row>
        <row r="2821">
          <cell r="F2821">
            <v>18.36</v>
          </cell>
          <cell r="G2821">
            <v>16.440000000000001</v>
          </cell>
          <cell r="H2821">
            <v>21.65</v>
          </cell>
          <cell r="I2821">
            <v>6.09</v>
          </cell>
          <cell r="J2821">
            <v>5.31</v>
          </cell>
          <cell r="K2821">
            <v>7.52</v>
          </cell>
        </row>
        <row r="2822">
          <cell r="F2822">
            <v>17.8</v>
          </cell>
          <cell r="G2822">
            <v>16.05</v>
          </cell>
          <cell r="H2822">
            <v>20.74</v>
          </cell>
          <cell r="I2822">
            <v>5.47</v>
          </cell>
          <cell r="J2822">
            <v>4.79</v>
          </cell>
          <cell r="K2822">
            <v>6.68</v>
          </cell>
        </row>
        <row r="2823">
          <cell r="F2823">
            <v>19.82</v>
          </cell>
          <cell r="G2823">
            <v>17.850000000000001</v>
          </cell>
          <cell r="H2823">
            <v>23.06</v>
          </cell>
          <cell r="I2823">
            <v>5.9</v>
          </cell>
          <cell r="J2823">
            <v>5.01</v>
          </cell>
          <cell r="K2823">
            <v>7.42</v>
          </cell>
        </row>
        <row r="2824">
          <cell r="F2824">
            <v>22.71</v>
          </cell>
          <cell r="G2824">
            <v>21.57</v>
          </cell>
          <cell r="H2824">
            <v>24.48</v>
          </cell>
          <cell r="I2824">
            <v>7.75</v>
          </cell>
          <cell r="J2824">
            <v>7.23</v>
          </cell>
          <cell r="K2824">
            <v>8.6300000000000008</v>
          </cell>
        </row>
        <row r="2825">
          <cell r="F2825">
            <v>18.55</v>
          </cell>
          <cell r="G2825">
            <v>16.52</v>
          </cell>
          <cell r="H2825">
            <v>21.6</v>
          </cell>
          <cell r="I2825">
            <v>6.4</v>
          </cell>
          <cell r="J2825">
            <v>5.57</v>
          </cell>
          <cell r="K2825">
            <v>7.67</v>
          </cell>
        </row>
        <row r="2826">
          <cell r="F2826">
            <v>17.579999999999998</v>
          </cell>
          <cell r="G2826">
            <v>15.17</v>
          </cell>
          <cell r="H2826">
            <v>21.06</v>
          </cell>
          <cell r="I2826">
            <v>5.43</v>
          </cell>
          <cell r="J2826">
            <v>4.59</v>
          </cell>
          <cell r="K2826">
            <v>6.69</v>
          </cell>
        </row>
        <row r="2827">
          <cell r="F2827">
            <v>16.22</v>
          </cell>
          <cell r="G2827">
            <v>14.25</v>
          </cell>
          <cell r="H2827">
            <v>19.04</v>
          </cell>
          <cell r="I2827">
            <v>4.93</v>
          </cell>
          <cell r="J2827">
            <v>4.09</v>
          </cell>
          <cell r="K2827">
            <v>6.18</v>
          </cell>
        </row>
        <row r="2828">
          <cell r="F2828">
            <v>15.45</v>
          </cell>
          <cell r="G2828">
            <v>13.53</v>
          </cell>
          <cell r="H2828">
            <v>18.2</v>
          </cell>
          <cell r="I2828">
            <v>4.4800000000000004</v>
          </cell>
          <cell r="J2828">
            <v>3.83</v>
          </cell>
          <cell r="K2828">
            <v>5.44</v>
          </cell>
        </row>
        <row r="2829">
          <cell r="F2829">
            <v>16.57</v>
          </cell>
          <cell r="G2829">
            <v>14.57</v>
          </cell>
          <cell r="H2829">
            <v>19.440000000000001</v>
          </cell>
          <cell r="I2829">
            <v>4.3099999999999996</v>
          </cell>
          <cell r="J2829">
            <v>3.75</v>
          </cell>
          <cell r="K2829">
            <v>5.12</v>
          </cell>
        </row>
        <row r="2830">
          <cell r="F2830">
            <v>17.3</v>
          </cell>
          <cell r="G2830">
            <v>15.26</v>
          </cell>
          <cell r="H2830">
            <v>20.23</v>
          </cell>
          <cell r="I2830">
            <v>4.21</v>
          </cell>
          <cell r="J2830">
            <v>3.7</v>
          </cell>
          <cell r="K2830">
            <v>4.95</v>
          </cell>
        </row>
        <row r="2831">
          <cell r="F2831">
            <v>17.78</v>
          </cell>
          <cell r="G2831">
            <v>15.72</v>
          </cell>
          <cell r="H2831">
            <v>20.75</v>
          </cell>
          <cell r="I2831">
            <v>4.1500000000000004</v>
          </cell>
          <cell r="J2831">
            <v>3.67</v>
          </cell>
          <cell r="K2831">
            <v>4.84</v>
          </cell>
        </row>
        <row r="2832">
          <cell r="F2832">
            <v>18.09</v>
          </cell>
          <cell r="G2832">
            <v>16.03</v>
          </cell>
          <cell r="H2832">
            <v>21.08</v>
          </cell>
          <cell r="I2832">
            <v>4.1100000000000003</v>
          </cell>
          <cell r="J2832">
            <v>3.66</v>
          </cell>
          <cell r="K2832">
            <v>4.78</v>
          </cell>
        </row>
        <row r="2833">
          <cell r="F2833">
            <v>18.3</v>
          </cell>
          <cell r="G2833">
            <v>16.23</v>
          </cell>
          <cell r="H2833">
            <v>21.3</v>
          </cell>
          <cell r="I2833">
            <v>4.0999999999999996</v>
          </cell>
          <cell r="J2833">
            <v>3.65</v>
          </cell>
          <cell r="K2833">
            <v>4.75</v>
          </cell>
        </row>
        <row r="2834">
          <cell r="F2834">
            <v>34.92</v>
          </cell>
          <cell r="G2834">
            <v>26.08</v>
          </cell>
          <cell r="H2834">
            <v>50.28</v>
          </cell>
          <cell r="I2834">
            <v>13.69</v>
          </cell>
          <cell r="J2834">
            <v>7.72</v>
          </cell>
          <cell r="K2834">
            <v>25.76</v>
          </cell>
        </row>
        <row r="2835">
          <cell r="F2835">
            <v>38.31</v>
          </cell>
          <cell r="G2835">
            <v>26.61</v>
          </cell>
          <cell r="H2835">
            <v>58.52</v>
          </cell>
          <cell r="I2835">
            <v>13.72</v>
          </cell>
          <cell r="J2835">
            <v>7.29</v>
          </cell>
          <cell r="K2835">
            <v>26.5</v>
          </cell>
        </row>
        <row r="2836">
          <cell r="F2836">
            <v>38.450000000000003</v>
          </cell>
          <cell r="G2836">
            <v>26.93</v>
          </cell>
          <cell r="H2836">
            <v>58.31</v>
          </cell>
          <cell r="I2836">
            <v>12.81</v>
          </cell>
          <cell r="J2836">
            <v>6.9</v>
          </cell>
          <cell r="K2836">
            <v>24.37</v>
          </cell>
        </row>
        <row r="2837">
          <cell r="F2837">
            <v>29.87</v>
          </cell>
          <cell r="G2837">
            <v>22.46</v>
          </cell>
          <cell r="H2837">
            <v>42.72</v>
          </cell>
          <cell r="I2837">
            <v>11.09</v>
          </cell>
          <cell r="J2837">
            <v>6.09</v>
          </cell>
          <cell r="K2837">
            <v>20.78</v>
          </cell>
        </row>
        <row r="2838">
          <cell r="F2838">
            <v>28.66</v>
          </cell>
          <cell r="G2838">
            <v>21.06</v>
          </cell>
          <cell r="H2838">
            <v>41.82</v>
          </cell>
          <cell r="I2838">
            <v>11.13</v>
          </cell>
          <cell r="J2838">
            <v>6.84</v>
          </cell>
          <cell r="K2838">
            <v>19.34</v>
          </cell>
        </row>
        <row r="2839">
          <cell r="F2839">
            <v>29.9</v>
          </cell>
          <cell r="G2839">
            <v>20.98</v>
          </cell>
          <cell r="H2839">
            <v>45.25</v>
          </cell>
          <cell r="I2839">
            <v>12.06</v>
          </cell>
          <cell r="J2839">
            <v>7.38</v>
          </cell>
          <cell r="K2839">
            <v>20.86</v>
          </cell>
        </row>
        <row r="2840">
          <cell r="F2840">
            <v>28.85</v>
          </cell>
          <cell r="G2840">
            <v>19.66</v>
          </cell>
          <cell r="H2840">
            <v>44.46</v>
          </cell>
          <cell r="I2840">
            <v>11.09</v>
          </cell>
          <cell r="J2840">
            <v>6.76</v>
          </cell>
          <cell r="K2840">
            <v>19.11</v>
          </cell>
        </row>
        <row r="2841">
          <cell r="F2841">
            <v>27.17</v>
          </cell>
          <cell r="G2841">
            <v>18.62</v>
          </cell>
          <cell r="H2841">
            <v>41.54</v>
          </cell>
          <cell r="I2841">
            <v>10.18</v>
          </cell>
          <cell r="J2841">
            <v>6.17</v>
          </cell>
          <cell r="K2841">
            <v>17.45</v>
          </cell>
        </row>
        <row r="2842">
          <cell r="F2842">
            <v>26</v>
          </cell>
          <cell r="G2842">
            <v>17.940000000000001</v>
          </cell>
          <cell r="H2842">
            <v>39.39</v>
          </cell>
          <cell r="I2842">
            <v>9.8699999999999992</v>
          </cell>
          <cell r="J2842">
            <v>5.96</v>
          </cell>
          <cell r="K2842">
            <v>16.850000000000001</v>
          </cell>
        </row>
        <row r="2843">
          <cell r="F2843">
            <v>23.19</v>
          </cell>
          <cell r="G2843">
            <v>16.3</v>
          </cell>
          <cell r="H2843">
            <v>34.51</v>
          </cell>
          <cell r="I2843">
            <v>11.37</v>
          </cell>
          <cell r="J2843">
            <v>6.44</v>
          </cell>
          <cell r="K2843">
            <v>20.02</v>
          </cell>
        </row>
        <row r="2844">
          <cell r="F2844">
            <v>22.95</v>
          </cell>
          <cell r="G2844">
            <v>17.53</v>
          </cell>
          <cell r="H2844">
            <v>31.85</v>
          </cell>
          <cell r="I2844">
            <v>13.43</v>
          </cell>
          <cell r="J2844">
            <v>10.15</v>
          </cell>
          <cell r="K2844">
            <v>19.11</v>
          </cell>
        </row>
        <row r="2845">
          <cell r="F2845">
            <v>20.74</v>
          </cell>
          <cell r="G2845">
            <v>17.489999999999998</v>
          </cell>
          <cell r="H2845">
            <v>26.05</v>
          </cell>
          <cell r="I2845">
            <v>14.66</v>
          </cell>
          <cell r="J2845">
            <v>13.61</v>
          </cell>
          <cell r="K2845">
            <v>16.43</v>
          </cell>
        </row>
        <row r="2846">
          <cell r="F2846">
            <v>31.44</v>
          </cell>
          <cell r="G2846">
            <v>22.82</v>
          </cell>
          <cell r="H2846">
            <v>45.44</v>
          </cell>
          <cell r="I2846">
            <v>12.13</v>
          </cell>
          <cell r="J2846">
            <v>7.28</v>
          </cell>
          <cell r="K2846">
            <v>20.309999999999999</v>
          </cell>
        </row>
        <row r="2847">
          <cell r="F2847">
            <v>34.65</v>
          </cell>
          <cell r="G2847">
            <v>25.12</v>
          </cell>
          <cell r="H2847">
            <v>50.02</v>
          </cell>
          <cell r="I2847">
            <v>13.39</v>
          </cell>
          <cell r="J2847">
            <v>8.02</v>
          </cell>
          <cell r="K2847">
            <v>22.36</v>
          </cell>
        </row>
        <row r="2848">
          <cell r="F2848">
            <v>33.89</v>
          </cell>
          <cell r="G2848">
            <v>24.52</v>
          </cell>
          <cell r="H2848">
            <v>48.84</v>
          </cell>
          <cell r="I2848">
            <v>13.13</v>
          </cell>
          <cell r="J2848">
            <v>7.83</v>
          </cell>
          <cell r="K2848">
            <v>21.83</v>
          </cell>
        </row>
        <row r="2849">
          <cell r="F2849">
            <v>30.88</v>
          </cell>
          <cell r="G2849">
            <v>22.3</v>
          </cell>
          <cell r="H2849">
            <v>44.42</v>
          </cell>
          <cell r="I2849">
            <v>12</v>
          </cell>
          <cell r="J2849">
            <v>7.12</v>
          </cell>
          <cell r="K2849">
            <v>19.850000000000001</v>
          </cell>
        </row>
        <row r="2850">
          <cell r="F2850">
            <v>30.28</v>
          </cell>
          <cell r="G2850">
            <v>21.18</v>
          </cell>
          <cell r="H2850">
            <v>44.47</v>
          </cell>
          <cell r="I2850">
            <v>11.31</v>
          </cell>
          <cell r="J2850">
            <v>5.9</v>
          </cell>
          <cell r="K2850">
            <v>19.89</v>
          </cell>
        </row>
        <row r="2851">
          <cell r="F2851">
            <v>27.86</v>
          </cell>
          <cell r="G2851">
            <v>19.899999999999999</v>
          </cell>
          <cell r="H2851">
            <v>40.130000000000003</v>
          </cell>
          <cell r="I2851">
            <v>10.18</v>
          </cell>
          <cell r="J2851">
            <v>5.61</v>
          </cell>
          <cell r="K2851">
            <v>17.34</v>
          </cell>
        </row>
        <row r="2852">
          <cell r="F2852">
            <v>29.72</v>
          </cell>
          <cell r="G2852">
            <v>21.68</v>
          </cell>
          <cell r="H2852">
            <v>42.03</v>
          </cell>
          <cell r="I2852">
            <v>10.62</v>
          </cell>
          <cell r="J2852">
            <v>6.19</v>
          </cell>
          <cell r="K2852">
            <v>17.510000000000002</v>
          </cell>
        </row>
        <row r="2853">
          <cell r="F2853">
            <v>25.32</v>
          </cell>
          <cell r="G2853">
            <v>18.78</v>
          </cell>
          <cell r="H2853">
            <v>35.14</v>
          </cell>
          <cell r="I2853">
            <v>8.8000000000000007</v>
          </cell>
          <cell r="J2853">
            <v>5.53</v>
          </cell>
          <cell r="K2853">
            <v>13.81</v>
          </cell>
        </row>
        <row r="2854">
          <cell r="F2854">
            <v>30.01</v>
          </cell>
          <cell r="G2854">
            <v>22.68</v>
          </cell>
          <cell r="H2854">
            <v>40.950000000000003</v>
          </cell>
          <cell r="I2854">
            <v>10.49</v>
          </cell>
          <cell r="J2854">
            <v>6.52</v>
          </cell>
          <cell r="K2854">
            <v>16.559999999999999</v>
          </cell>
        </row>
        <row r="2855">
          <cell r="F2855">
            <v>29.79</v>
          </cell>
          <cell r="G2855">
            <v>22.2</v>
          </cell>
          <cell r="H2855">
            <v>41.06</v>
          </cell>
          <cell r="I2855">
            <v>10.69</v>
          </cell>
          <cell r="J2855">
            <v>6.63</v>
          </cell>
          <cell r="K2855">
            <v>16.88</v>
          </cell>
        </row>
        <row r="2856">
          <cell r="F2856">
            <v>30.02</v>
          </cell>
          <cell r="G2856">
            <v>22.21</v>
          </cell>
          <cell r="H2856">
            <v>41.54</v>
          </cell>
          <cell r="I2856">
            <v>10.99</v>
          </cell>
          <cell r="J2856">
            <v>6.83</v>
          </cell>
          <cell r="K2856">
            <v>17.32</v>
          </cell>
        </row>
        <row r="2857">
          <cell r="F2857">
            <v>30.58</v>
          </cell>
          <cell r="G2857">
            <v>22.44</v>
          </cell>
          <cell r="H2857">
            <v>42.52</v>
          </cell>
          <cell r="I2857">
            <v>11.32</v>
          </cell>
          <cell r="J2857">
            <v>7.03</v>
          </cell>
          <cell r="K2857">
            <v>17.8</v>
          </cell>
        </row>
        <row r="2858">
          <cell r="F2858">
            <v>30.69</v>
          </cell>
          <cell r="G2858">
            <v>22.37</v>
          </cell>
          <cell r="H2858">
            <v>42.85</v>
          </cell>
          <cell r="I2858">
            <v>11.47</v>
          </cell>
          <cell r="J2858">
            <v>7.1</v>
          </cell>
          <cell r="K2858">
            <v>18.07</v>
          </cell>
        </row>
        <row r="2859">
          <cell r="F2859">
            <v>30.66</v>
          </cell>
          <cell r="G2859">
            <v>22.21</v>
          </cell>
          <cell r="H2859">
            <v>42.94</v>
          </cell>
          <cell r="I2859">
            <v>11.55</v>
          </cell>
          <cell r="J2859">
            <v>7.11</v>
          </cell>
          <cell r="K2859">
            <v>18.21</v>
          </cell>
        </row>
        <row r="2860">
          <cell r="F2860">
            <v>30.56</v>
          </cell>
          <cell r="G2860">
            <v>22.03</v>
          </cell>
          <cell r="H2860">
            <v>42.89</v>
          </cell>
          <cell r="I2860">
            <v>11.59</v>
          </cell>
          <cell r="J2860">
            <v>7.1</v>
          </cell>
          <cell r="K2860">
            <v>18.3</v>
          </cell>
        </row>
        <row r="2861">
          <cell r="F2861">
            <v>30.49</v>
          </cell>
          <cell r="G2861">
            <v>21.89</v>
          </cell>
          <cell r="H2861">
            <v>42.85</v>
          </cell>
          <cell r="I2861">
            <v>11.61</v>
          </cell>
          <cell r="J2861">
            <v>7.09</v>
          </cell>
          <cell r="K2861">
            <v>18.36</v>
          </cell>
        </row>
        <row r="2862">
          <cell r="F2862">
            <v>9.1</v>
          </cell>
          <cell r="G2862">
            <v>7.67</v>
          </cell>
          <cell r="H2862">
            <v>11.8</v>
          </cell>
          <cell r="I2862">
            <v>2.46</v>
          </cell>
          <cell r="J2862">
            <v>1.89</v>
          </cell>
          <cell r="K2862">
            <v>3.69</v>
          </cell>
        </row>
        <row r="2863">
          <cell r="F2863">
            <v>14.79</v>
          </cell>
          <cell r="G2863">
            <v>12.59</v>
          </cell>
          <cell r="H2863">
            <v>18.850000000000001</v>
          </cell>
          <cell r="I2863">
            <v>4.21</v>
          </cell>
          <cell r="J2863">
            <v>3.22</v>
          </cell>
          <cell r="K2863">
            <v>6.29</v>
          </cell>
        </row>
        <row r="2864">
          <cell r="F2864">
            <v>11.54</v>
          </cell>
          <cell r="G2864">
            <v>9.56</v>
          </cell>
          <cell r="H2864">
            <v>15.1</v>
          </cell>
          <cell r="I2864">
            <v>3.37</v>
          </cell>
          <cell r="J2864">
            <v>2.5</v>
          </cell>
          <cell r="K2864">
            <v>5.12</v>
          </cell>
        </row>
        <row r="2865">
          <cell r="F2865">
            <v>15.72</v>
          </cell>
          <cell r="G2865">
            <v>13.34</v>
          </cell>
          <cell r="H2865">
            <v>19.97</v>
          </cell>
          <cell r="I2865">
            <v>4.51</v>
          </cell>
          <cell r="J2865">
            <v>3.41</v>
          </cell>
          <cell r="K2865">
            <v>6.66</v>
          </cell>
        </row>
        <row r="2866">
          <cell r="F2866">
            <v>11.63</v>
          </cell>
          <cell r="G2866">
            <v>9.58</v>
          </cell>
          <cell r="H2866">
            <v>15.2</v>
          </cell>
          <cell r="I2866">
            <v>3.4</v>
          </cell>
          <cell r="J2866">
            <v>2.4900000000000002</v>
          </cell>
          <cell r="K2866">
            <v>5.14</v>
          </cell>
        </row>
        <row r="2867">
          <cell r="F2867">
            <v>12.03</v>
          </cell>
          <cell r="G2867">
            <v>9.76</v>
          </cell>
          <cell r="H2867">
            <v>15.96</v>
          </cell>
          <cell r="I2867">
            <v>3.39</v>
          </cell>
          <cell r="J2867">
            <v>2.37</v>
          </cell>
          <cell r="K2867">
            <v>5.29</v>
          </cell>
        </row>
        <row r="2868">
          <cell r="F2868">
            <v>14.66</v>
          </cell>
          <cell r="G2868">
            <v>12.39</v>
          </cell>
          <cell r="H2868">
            <v>18.55</v>
          </cell>
          <cell r="I2868">
            <v>4.24</v>
          </cell>
          <cell r="J2868">
            <v>3.17</v>
          </cell>
          <cell r="K2868">
            <v>6.19</v>
          </cell>
        </row>
        <row r="2869">
          <cell r="F2869">
            <v>12.07</v>
          </cell>
          <cell r="G2869">
            <v>9.76</v>
          </cell>
          <cell r="H2869">
            <v>15.97</v>
          </cell>
          <cell r="I2869">
            <v>3.42</v>
          </cell>
          <cell r="J2869">
            <v>2.37</v>
          </cell>
          <cell r="K2869">
            <v>5.3</v>
          </cell>
        </row>
        <row r="2870">
          <cell r="F2870">
            <v>13.75</v>
          </cell>
          <cell r="G2870">
            <v>11.33</v>
          </cell>
          <cell r="H2870">
            <v>17.73</v>
          </cell>
          <cell r="I2870">
            <v>3.95</v>
          </cell>
          <cell r="J2870">
            <v>2.82</v>
          </cell>
          <cell r="K2870">
            <v>5.89</v>
          </cell>
        </row>
        <row r="2871">
          <cell r="F2871">
            <v>15.59</v>
          </cell>
          <cell r="G2871">
            <v>13.1</v>
          </cell>
          <cell r="H2871">
            <v>19.62</v>
          </cell>
          <cell r="I2871">
            <v>4.54</v>
          </cell>
          <cell r="J2871">
            <v>3.36</v>
          </cell>
          <cell r="K2871">
            <v>6.54</v>
          </cell>
        </row>
        <row r="2872">
          <cell r="F2872">
            <v>17.64</v>
          </cell>
          <cell r="G2872">
            <v>14.59</v>
          </cell>
          <cell r="H2872">
            <v>21.84</v>
          </cell>
          <cell r="I2872">
            <v>5.12</v>
          </cell>
          <cell r="J2872">
            <v>3.73</v>
          </cell>
          <cell r="K2872">
            <v>7.28</v>
          </cell>
        </row>
        <row r="2873">
          <cell r="F2873">
            <v>18.03</v>
          </cell>
          <cell r="G2873">
            <v>14.98</v>
          </cell>
          <cell r="H2873">
            <v>22.43</v>
          </cell>
          <cell r="I2873">
            <v>5.26</v>
          </cell>
          <cell r="J2873">
            <v>3.84</v>
          </cell>
          <cell r="K2873">
            <v>7.48</v>
          </cell>
        </row>
        <row r="2874">
          <cell r="F2874">
            <v>20.2</v>
          </cell>
          <cell r="G2874">
            <v>16.86</v>
          </cell>
          <cell r="H2874">
            <v>25.25</v>
          </cell>
          <cell r="I2874">
            <v>5.92</v>
          </cell>
          <cell r="J2874">
            <v>4.32</v>
          </cell>
          <cell r="K2874">
            <v>8.42</v>
          </cell>
        </row>
        <row r="2875">
          <cell r="F2875">
            <v>14.6</v>
          </cell>
          <cell r="G2875">
            <v>12.16</v>
          </cell>
          <cell r="H2875">
            <v>18.2</v>
          </cell>
          <cell r="I2875">
            <v>4.32</v>
          </cell>
          <cell r="J2875">
            <v>3.11</v>
          </cell>
          <cell r="K2875">
            <v>6.07</v>
          </cell>
        </row>
        <row r="2876">
          <cell r="F2876">
            <v>14.5</v>
          </cell>
          <cell r="G2876">
            <v>12.14</v>
          </cell>
          <cell r="H2876">
            <v>18.18</v>
          </cell>
          <cell r="I2876">
            <v>4.29</v>
          </cell>
          <cell r="J2876">
            <v>3.11</v>
          </cell>
          <cell r="K2876">
            <v>6.06</v>
          </cell>
        </row>
        <row r="2877">
          <cell r="F2877">
            <v>13.75</v>
          </cell>
          <cell r="G2877">
            <v>11.53</v>
          </cell>
          <cell r="H2877">
            <v>17.260000000000002</v>
          </cell>
          <cell r="I2877">
            <v>4.09</v>
          </cell>
          <cell r="J2877">
            <v>2.95</v>
          </cell>
          <cell r="K2877">
            <v>5.76</v>
          </cell>
        </row>
        <row r="2878">
          <cell r="F2878">
            <v>10.68</v>
          </cell>
          <cell r="G2878">
            <v>9.25</v>
          </cell>
          <cell r="H2878">
            <v>12.93</v>
          </cell>
          <cell r="I2878">
            <v>3.43</v>
          </cell>
          <cell r="J2878">
            <v>2.29</v>
          </cell>
          <cell r="K2878">
            <v>5.17</v>
          </cell>
        </row>
        <row r="2879">
          <cell r="F2879">
            <v>13.72</v>
          </cell>
          <cell r="G2879">
            <v>10.94</v>
          </cell>
          <cell r="H2879">
            <v>18.09</v>
          </cell>
          <cell r="I2879">
            <v>3.91</v>
          </cell>
          <cell r="J2879">
            <v>2.6</v>
          </cell>
          <cell r="K2879">
            <v>5.96</v>
          </cell>
        </row>
        <row r="2880">
          <cell r="F2880">
            <v>14.36</v>
          </cell>
          <cell r="G2880">
            <v>11.83</v>
          </cell>
          <cell r="H2880">
            <v>18.309999999999999</v>
          </cell>
          <cell r="I2880">
            <v>4.4800000000000004</v>
          </cell>
          <cell r="J2880">
            <v>3.44</v>
          </cell>
          <cell r="K2880">
            <v>6.07</v>
          </cell>
        </row>
        <row r="2881">
          <cell r="F2881">
            <v>11.26</v>
          </cell>
          <cell r="G2881">
            <v>8.85</v>
          </cell>
          <cell r="H2881">
            <v>14.99</v>
          </cell>
          <cell r="I2881">
            <v>3.42</v>
          </cell>
          <cell r="J2881">
            <v>2.72</v>
          </cell>
          <cell r="K2881">
            <v>4.47</v>
          </cell>
        </row>
        <row r="2882">
          <cell r="F2882">
            <v>10.66</v>
          </cell>
          <cell r="G2882">
            <v>8.44</v>
          </cell>
          <cell r="H2882">
            <v>14.07</v>
          </cell>
          <cell r="I2882">
            <v>2.59</v>
          </cell>
          <cell r="J2882">
            <v>1.88</v>
          </cell>
          <cell r="K2882">
            <v>3.66</v>
          </cell>
        </row>
        <row r="2883">
          <cell r="F2883">
            <v>10.14</v>
          </cell>
          <cell r="G2883">
            <v>8.11</v>
          </cell>
          <cell r="H2883">
            <v>13.24</v>
          </cell>
          <cell r="I2883">
            <v>2.62</v>
          </cell>
          <cell r="J2883">
            <v>1.9</v>
          </cell>
          <cell r="K2883">
            <v>3.7</v>
          </cell>
        </row>
        <row r="2884">
          <cell r="F2884">
            <v>11.02</v>
          </cell>
          <cell r="G2884">
            <v>8.8800000000000008</v>
          </cell>
          <cell r="H2884">
            <v>14.28</v>
          </cell>
          <cell r="I2884">
            <v>2.97</v>
          </cell>
          <cell r="J2884">
            <v>2.14</v>
          </cell>
          <cell r="K2884">
            <v>4.18</v>
          </cell>
        </row>
        <row r="2885">
          <cell r="F2885">
            <v>11.78</v>
          </cell>
          <cell r="G2885">
            <v>9.5299999999999994</v>
          </cell>
          <cell r="H2885">
            <v>15.2</v>
          </cell>
          <cell r="I2885">
            <v>3.25</v>
          </cell>
          <cell r="J2885">
            <v>2.34</v>
          </cell>
          <cell r="K2885">
            <v>4.58</v>
          </cell>
        </row>
        <row r="2886">
          <cell r="F2886">
            <v>12.36</v>
          </cell>
          <cell r="G2886">
            <v>10.01</v>
          </cell>
          <cell r="H2886">
            <v>15.9</v>
          </cell>
          <cell r="I2886">
            <v>3.46</v>
          </cell>
          <cell r="J2886">
            <v>2.48</v>
          </cell>
          <cell r="K2886">
            <v>4.8899999999999997</v>
          </cell>
        </row>
        <row r="2887">
          <cell r="F2887">
            <v>12.8</v>
          </cell>
          <cell r="G2887">
            <v>10.37</v>
          </cell>
          <cell r="H2887">
            <v>16.43</v>
          </cell>
          <cell r="I2887">
            <v>3.62</v>
          </cell>
          <cell r="J2887">
            <v>2.59</v>
          </cell>
          <cell r="K2887">
            <v>5.13</v>
          </cell>
        </row>
        <row r="2888">
          <cell r="F2888">
            <v>13.12</v>
          </cell>
          <cell r="G2888">
            <v>10.63</v>
          </cell>
          <cell r="H2888">
            <v>16.829999999999998</v>
          </cell>
          <cell r="I2888">
            <v>3.74</v>
          </cell>
          <cell r="J2888">
            <v>2.66</v>
          </cell>
          <cell r="K2888">
            <v>5.3</v>
          </cell>
        </row>
        <row r="2889">
          <cell r="F2889">
            <v>13.37</v>
          </cell>
          <cell r="G2889">
            <v>10.83</v>
          </cell>
          <cell r="H2889">
            <v>17.14</v>
          </cell>
          <cell r="I2889">
            <v>3.83</v>
          </cell>
          <cell r="J2889">
            <v>2.72</v>
          </cell>
          <cell r="K2889">
            <v>5.43</v>
          </cell>
        </row>
        <row r="2890">
          <cell r="F2890">
            <v>10.81</v>
          </cell>
          <cell r="G2890">
            <v>11.74</v>
          </cell>
          <cell r="H2890">
            <v>8.92</v>
          </cell>
          <cell r="I2890">
            <v>4.76</v>
          </cell>
          <cell r="J2890">
            <v>6.25</v>
          </cell>
          <cell r="K2890">
            <v>2.17</v>
          </cell>
        </row>
        <row r="2891">
          <cell r="F2891">
            <v>13.53</v>
          </cell>
          <cell r="G2891">
            <v>14.71</v>
          </cell>
          <cell r="H2891">
            <v>11.07</v>
          </cell>
          <cell r="I2891">
            <v>5.82</v>
          </cell>
          <cell r="J2891">
            <v>7.49</v>
          </cell>
          <cell r="K2891">
            <v>2.97</v>
          </cell>
        </row>
        <row r="2892">
          <cell r="F2892">
            <v>16.739999999999998</v>
          </cell>
          <cell r="G2892">
            <v>18.28</v>
          </cell>
          <cell r="H2892">
            <v>13.66</v>
          </cell>
          <cell r="I2892">
            <v>7.08</v>
          </cell>
          <cell r="J2892">
            <v>8.9499999999999993</v>
          </cell>
          <cell r="K2892">
            <v>4.05</v>
          </cell>
        </row>
        <row r="2893">
          <cell r="F2893">
            <v>13.19</v>
          </cell>
          <cell r="G2893">
            <v>14.42</v>
          </cell>
          <cell r="H2893">
            <v>10.78</v>
          </cell>
          <cell r="I2893">
            <v>5.55</v>
          </cell>
          <cell r="J2893">
            <v>7.06</v>
          </cell>
          <cell r="K2893">
            <v>3.19</v>
          </cell>
        </row>
        <row r="2894">
          <cell r="F2894">
            <v>14.19</v>
          </cell>
          <cell r="G2894">
            <v>14.33</v>
          </cell>
          <cell r="H2894">
            <v>13.9</v>
          </cell>
          <cell r="I2894">
            <v>5.09</v>
          </cell>
          <cell r="J2894">
            <v>6.2</v>
          </cell>
          <cell r="K2894">
            <v>3.32</v>
          </cell>
        </row>
        <row r="2895">
          <cell r="F2895">
            <v>13.78</v>
          </cell>
          <cell r="G2895">
            <v>13.18</v>
          </cell>
          <cell r="H2895">
            <v>15.08</v>
          </cell>
          <cell r="I2895">
            <v>5.5</v>
          </cell>
          <cell r="J2895">
            <v>6.43</v>
          </cell>
          <cell r="K2895">
            <v>4.01</v>
          </cell>
        </row>
        <row r="2896">
          <cell r="F2896">
            <v>13.9</v>
          </cell>
          <cell r="G2896">
            <v>14.94</v>
          </cell>
          <cell r="H2896">
            <v>11.7</v>
          </cell>
          <cell r="I2896">
            <v>5.96</v>
          </cell>
          <cell r="J2896">
            <v>7.42</v>
          </cell>
          <cell r="K2896">
            <v>3.66</v>
          </cell>
        </row>
        <row r="2897">
          <cell r="F2897">
            <v>12.92</v>
          </cell>
          <cell r="G2897">
            <v>12.78</v>
          </cell>
          <cell r="H2897">
            <v>13.19</v>
          </cell>
          <cell r="I2897">
            <v>5.27</v>
          </cell>
          <cell r="J2897">
            <v>6.39</v>
          </cell>
          <cell r="K2897">
            <v>3.61</v>
          </cell>
        </row>
        <row r="2898">
          <cell r="F2898">
            <v>13.04</v>
          </cell>
          <cell r="G2898">
            <v>14.49</v>
          </cell>
          <cell r="H2898">
            <v>10.27</v>
          </cell>
          <cell r="I2898">
            <v>4.92</v>
          </cell>
          <cell r="J2898">
            <v>6.16</v>
          </cell>
          <cell r="K2898">
            <v>3.13</v>
          </cell>
        </row>
        <row r="2899">
          <cell r="F2899">
            <v>13.04</v>
          </cell>
          <cell r="G2899">
            <v>14.56</v>
          </cell>
          <cell r="H2899">
            <v>10.11</v>
          </cell>
          <cell r="I2899">
            <v>4.9800000000000004</v>
          </cell>
          <cell r="J2899">
            <v>6.38</v>
          </cell>
          <cell r="K2899">
            <v>3.01</v>
          </cell>
        </row>
        <row r="2900">
          <cell r="F2900">
            <v>13.02</v>
          </cell>
          <cell r="G2900">
            <v>14.64</v>
          </cell>
          <cell r="H2900">
            <v>9.93</v>
          </cell>
          <cell r="I2900">
            <v>5.05</v>
          </cell>
          <cell r="J2900">
            <v>6.6</v>
          </cell>
          <cell r="K2900">
            <v>2.87</v>
          </cell>
        </row>
        <row r="2901">
          <cell r="F2901">
            <v>11.4</v>
          </cell>
          <cell r="G2901">
            <v>12.99</v>
          </cell>
          <cell r="H2901">
            <v>8.3699999999999992</v>
          </cell>
          <cell r="I2901">
            <v>4.5599999999999996</v>
          </cell>
          <cell r="J2901">
            <v>6.23</v>
          </cell>
          <cell r="K2901">
            <v>2.25</v>
          </cell>
        </row>
        <row r="2902">
          <cell r="F2902">
            <v>11.32</v>
          </cell>
          <cell r="G2902">
            <v>13.33</v>
          </cell>
          <cell r="H2902">
            <v>7.54</v>
          </cell>
          <cell r="I2902">
            <v>5.43</v>
          </cell>
          <cell r="J2902">
            <v>7.65</v>
          </cell>
          <cell r="K2902">
            <v>2.4</v>
          </cell>
        </row>
        <row r="2903">
          <cell r="F2903">
            <v>11.44</v>
          </cell>
          <cell r="G2903">
            <v>12.53</v>
          </cell>
          <cell r="H2903">
            <v>9.31</v>
          </cell>
          <cell r="I2903">
            <v>5.28</v>
          </cell>
          <cell r="J2903">
            <v>7.32</v>
          </cell>
          <cell r="K2903">
            <v>2.44</v>
          </cell>
        </row>
        <row r="2904">
          <cell r="F2904">
            <v>12.73</v>
          </cell>
          <cell r="G2904">
            <v>13.94</v>
          </cell>
          <cell r="H2904">
            <v>10.39</v>
          </cell>
          <cell r="I2904">
            <v>5.36</v>
          </cell>
          <cell r="J2904">
            <v>7.45</v>
          </cell>
          <cell r="K2904">
            <v>2.52</v>
          </cell>
        </row>
        <row r="2905">
          <cell r="F2905">
            <v>12.24</v>
          </cell>
          <cell r="G2905">
            <v>13.4</v>
          </cell>
          <cell r="H2905">
            <v>10.02</v>
          </cell>
          <cell r="I2905">
            <v>4.7</v>
          </cell>
          <cell r="J2905">
            <v>6.53</v>
          </cell>
          <cell r="K2905">
            <v>2.25</v>
          </cell>
        </row>
        <row r="2906">
          <cell r="F2906">
            <v>10.94</v>
          </cell>
          <cell r="G2906">
            <v>12.41</v>
          </cell>
          <cell r="H2906">
            <v>7.92</v>
          </cell>
          <cell r="I2906">
            <v>4.79</v>
          </cell>
          <cell r="J2906">
            <v>6.39</v>
          </cell>
          <cell r="K2906">
            <v>2.67</v>
          </cell>
        </row>
        <row r="2907">
          <cell r="F2907">
            <v>10.77</v>
          </cell>
          <cell r="G2907">
            <v>11.76</v>
          </cell>
          <cell r="H2907">
            <v>8.8699999999999992</v>
          </cell>
          <cell r="I2907">
            <v>4.26</v>
          </cell>
          <cell r="J2907">
            <v>5.78</v>
          </cell>
          <cell r="K2907">
            <v>2.2200000000000002</v>
          </cell>
        </row>
        <row r="2908">
          <cell r="F2908">
            <v>13.4</v>
          </cell>
          <cell r="G2908">
            <v>13.88</v>
          </cell>
          <cell r="H2908">
            <v>12.45</v>
          </cell>
          <cell r="I2908">
            <v>5.25</v>
          </cell>
          <cell r="J2908">
            <v>6.99</v>
          </cell>
          <cell r="K2908">
            <v>2.97</v>
          </cell>
        </row>
        <row r="2909">
          <cell r="F2909">
            <v>12.99</v>
          </cell>
          <cell r="G2909">
            <v>12.73</v>
          </cell>
          <cell r="H2909">
            <v>13.49</v>
          </cell>
          <cell r="I2909">
            <v>4.9800000000000004</v>
          </cell>
          <cell r="J2909">
            <v>6.55</v>
          </cell>
          <cell r="K2909">
            <v>2.94</v>
          </cell>
        </row>
        <row r="2910">
          <cell r="F2910">
            <v>11.97</v>
          </cell>
          <cell r="G2910">
            <v>12.21</v>
          </cell>
          <cell r="H2910">
            <v>11.53</v>
          </cell>
          <cell r="I2910">
            <v>4.79</v>
          </cell>
          <cell r="J2910">
            <v>6.49</v>
          </cell>
          <cell r="K2910">
            <v>2.62</v>
          </cell>
        </row>
        <row r="2911">
          <cell r="F2911">
            <v>11.92</v>
          </cell>
          <cell r="G2911">
            <v>12.29</v>
          </cell>
          <cell r="H2911">
            <v>11.23</v>
          </cell>
          <cell r="I2911">
            <v>4.1500000000000004</v>
          </cell>
          <cell r="J2911">
            <v>5.38</v>
          </cell>
          <cell r="K2911">
            <v>2.59</v>
          </cell>
        </row>
        <row r="2912">
          <cell r="F2912">
            <v>12.11</v>
          </cell>
          <cell r="G2912">
            <v>12.79</v>
          </cell>
          <cell r="H2912">
            <v>10.82</v>
          </cell>
          <cell r="I2912">
            <v>4.3899999999999997</v>
          </cell>
          <cell r="J2912">
            <v>5.79</v>
          </cell>
          <cell r="K2912">
            <v>2.61</v>
          </cell>
        </row>
        <row r="2913">
          <cell r="F2913">
            <v>12.17</v>
          </cell>
          <cell r="G2913">
            <v>12.97</v>
          </cell>
          <cell r="H2913">
            <v>10.68</v>
          </cell>
          <cell r="I2913">
            <v>4.5199999999999996</v>
          </cell>
          <cell r="J2913">
            <v>6.01</v>
          </cell>
          <cell r="K2913">
            <v>2.63</v>
          </cell>
        </row>
        <row r="2914">
          <cell r="F2914">
            <v>12.34</v>
          </cell>
          <cell r="G2914">
            <v>13.21</v>
          </cell>
          <cell r="H2914">
            <v>10.7</v>
          </cell>
          <cell r="I2914">
            <v>4.6399999999999997</v>
          </cell>
          <cell r="J2914">
            <v>6.2</v>
          </cell>
          <cell r="K2914">
            <v>2.67</v>
          </cell>
        </row>
        <row r="2915">
          <cell r="F2915">
            <v>12.51</v>
          </cell>
          <cell r="G2915">
            <v>13.45</v>
          </cell>
          <cell r="H2915">
            <v>10.78</v>
          </cell>
          <cell r="I2915">
            <v>4.74</v>
          </cell>
          <cell r="J2915">
            <v>6.35</v>
          </cell>
          <cell r="K2915">
            <v>2.72</v>
          </cell>
        </row>
        <row r="2916">
          <cell r="F2916">
            <v>12.69</v>
          </cell>
          <cell r="G2916">
            <v>13.67</v>
          </cell>
          <cell r="H2916">
            <v>10.89</v>
          </cell>
          <cell r="I2916">
            <v>4.83</v>
          </cell>
          <cell r="J2916">
            <v>6.48</v>
          </cell>
          <cell r="K2916">
            <v>2.77</v>
          </cell>
        </row>
        <row r="2917">
          <cell r="F2917">
            <v>12.85</v>
          </cell>
          <cell r="G2917">
            <v>13.87</v>
          </cell>
          <cell r="H2917">
            <v>10.99</v>
          </cell>
          <cell r="I2917">
            <v>4.91</v>
          </cell>
          <cell r="J2917">
            <v>6.59</v>
          </cell>
          <cell r="K2917">
            <v>2.81</v>
          </cell>
        </row>
        <row r="2918">
          <cell r="F2918">
            <v>52.81</v>
          </cell>
          <cell r="G2918">
            <v>50.71</v>
          </cell>
          <cell r="H2918">
            <v>55.27</v>
          </cell>
          <cell r="I2918">
            <v>18.73</v>
          </cell>
          <cell r="J2918">
            <v>16</v>
          </cell>
          <cell r="K2918">
            <v>22.23</v>
          </cell>
        </row>
        <row r="2919">
          <cell r="F2919">
            <v>59.87</v>
          </cell>
          <cell r="G2919">
            <v>57.82</v>
          </cell>
          <cell r="H2919">
            <v>62.3</v>
          </cell>
          <cell r="I2919">
            <v>23.07</v>
          </cell>
          <cell r="J2919">
            <v>20.5</v>
          </cell>
          <cell r="K2919">
            <v>26.32</v>
          </cell>
        </row>
        <row r="2920">
          <cell r="F2920">
            <v>54.97</v>
          </cell>
          <cell r="G2920">
            <v>53.27</v>
          </cell>
          <cell r="H2920">
            <v>57.01</v>
          </cell>
          <cell r="I2920">
            <v>18.95</v>
          </cell>
          <cell r="J2920">
            <v>16.260000000000002</v>
          </cell>
          <cell r="K2920">
            <v>22.3</v>
          </cell>
        </row>
        <row r="2921">
          <cell r="F2921">
            <v>51.59</v>
          </cell>
          <cell r="G2921">
            <v>50.83</v>
          </cell>
          <cell r="H2921">
            <v>52.53</v>
          </cell>
          <cell r="I2921">
            <v>20.2</v>
          </cell>
          <cell r="J2921">
            <v>17.649999999999999</v>
          </cell>
          <cell r="K2921">
            <v>23.33</v>
          </cell>
        </row>
        <row r="2922">
          <cell r="F2922">
            <v>56</v>
          </cell>
          <cell r="G2922">
            <v>54.18</v>
          </cell>
          <cell r="H2922">
            <v>58.24</v>
          </cell>
          <cell r="I2922">
            <v>21.67</v>
          </cell>
          <cell r="J2922">
            <v>18.77</v>
          </cell>
          <cell r="K2922">
            <v>25.17</v>
          </cell>
        </row>
        <row r="2923">
          <cell r="F2923">
            <v>63.73</v>
          </cell>
          <cell r="G2923">
            <v>61.68</v>
          </cell>
          <cell r="H2923">
            <v>66.3</v>
          </cell>
          <cell r="I2923">
            <v>24.7</v>
          </cell>
          <cell r="J2923">
            <v>21.37</v>
          </cell>
          <cell r="K2923">
            <v>28.65</v>
          </cell>
        </row>
        <row r="2924">
          <cell r="F2924">
            <v>60.31</v>
          </cell>
          <cell r="G2924">
            <v>58.6</v>
          </cell>
          <cell r="H2924">
            <v>62.46</v>
          </cell>
          <cell r="I2924">
            <v>25.78</v>
          </cell>
          <cell r="J2924">
            <v>22.48</v>
          </cell>
          <cell r="K2924">
            <v>29.63</v>
          </cell>
        </row>
        <row r="2925">
          <cell r="F2925">
            <v>59.85</v>
          </cell>
          <cell r="G2925">
            <v>58.34</v>
          </cell>
          <cell r="H2925">
            <v>61.75</v>
          </cell>
          <cell r="I2925">
            <v>27.51</v>
          </cell>
          <cell r="J2925">
            <v>24.13</v>
          </cell>
          <cell r="K2925">
            <v>31.39</v>
          </cell>
        </row>
        <row r="2926">
          <cell r="F2926">
            <v>55.21</v>
          </cell>
          <cell r="G2926">
            <v>54</v>
          </cell>
          <cell r="H2926">
            <v>56.73</v>
          </cell>
          <cell r="I2926">
            <v>27.28</v>
          </cell>
          <cell r="J2926">
            <v>24.06</v>
          </cell>
          <cell r="K2926">
            <v>30.91</v>
          </cell>
        </row>
        <row r="2927">
          <cell r="F2927">
            <v>51.43</v>
          </cell>
          <cell r="G2927">
            <v>49.39</v>
          </cell>
          <cell r="H2927">
            <v>53.99</v>
          </cell>
          <cell r="I2927">
            <v>23.4</v>
          </cell>
          <cell r="J2927">
            <v>20.95</v>
          </cell>
          <cell r="K2927">
            <v>26.08</v>
          </cell>
        </row>
        <row r="2928">
          <cell r="F2928">
            <v>55.48</v>
          </cell>
          <cell r="G2928">
            <v>52.16</v>
          </cell>
          <cell r="H2928">
            <v>59.67</v>
          </cell>
          <cell r="I2928">
            <v>22.76</v>
          </cell>
          <cell r="J2928">
            <v>20.82</v>
          </cell>
          <cell r="K2928">
            <v>24.83</v>
          </cell>
        </row>
        <row r="2929">
          <cell r="F2929">
            <v>58.01</v>
          </cell>
          <cell r="G2929">
            <v>52.22</v>
          </cell>
          <cell r="H2929">
            <v>65.63</v>
          </cell>
          <cell r="I2929">
            <v>23.21</v>
          </cell>
          <cell r="J2929">
            <v>20.87</v>
          </cell>
          <cell r="K2929">
            <v>25.71</v>
          </cell>
        </row>
        <row r="2930">
          <cell r="F2930">
            <v>55.89</v>
          </cell>
          <cell r="G2930">
            <v>58.33</v>
          </cell>
          <cell r="H2930">
            <v>53.01</v>
          </cell>
          <cell r="I2930">
            <v>23.95</v>
          </cell>
          <cell r="J2930">
            <v>22.39</v>
          </cell>
          <cell r="K2930">
            <v>25.6</v>
          </cell>
        </row>
        <row r="2931">
          <cell r="F2931">
            <v>55.54</v>
          </cell>
          <cell r="G2931">
            <v>54.17</v>
          </cell>
          <cell r="H2931">
            <v>57.09</v>
          </cell>
          <cell r="I2931">
            <v>22.61</v>
          </cell>
          <cell r="J2931">
            <v>19.43</v>
          </cell>
          <cell r="K2931">
            <v>25.78</v>
          </cell>
        </row>
        <row r="2932">
          <cell r="F2932">
            <v>59.67</v>
          </cell>
          <cell r="G2932">
            <v>57.32</v>
          </cell>
          <cell r="H2932">
            <v>62.94</v>
          </cell>
          <cell r="I2932">
            <v>23.26</v>
          </cell>
          <cell r="J2932">
            <v>19.170000000000002</v>
          </cell>
          <cell r="K2932">
            <v>27.2</v>
          </cell>
        </row>
        <row r="2933">
          <cell r="F2933">
            <v>60.67</v>
          </cell>
          <cell r="G2933">
            <v>58.74</v>
          </cell>
          <cell r="H2933">
            <v>63.37</v>
          </cell>
          <cell r="I2933">
            <v>23.87</v>
          </cell>
          <cell r="J2933">
            <v>21.26</v>
          </cell>
          <cell r="K2933">
            <v>26.4</v>
          </cell>
        </row>
        <row r="2934">
          <cell r="F2934">
            <v>52.26</v>
          </cell>
          <cell r="G2934">
            <v>52.49</v>
          </cell>
          <cell r="H2934">
            <v>52</v>
          </cell>
          <cell r="I2934">
            <v>20.03</v>
          </cell>
          <cell r="J2934">
            <v>16.11</v>
          </cell>
          <cell r="K2934">
            <v>23.83</v>
          </cell>
        </row>
        <row r="2935">
          <cell r="F2935">
            <v>52.07</v>
          </cell>
          <cell r="G2935">
            <v>51.77</v>
          </cell>
          <cell r="H2935">
            <v>52.46</v>
          </cell>
          <cell r="I2935">
            <v>19.350000000000001</v>
          </cell>
          <cell r="J2935">
            <v>15</v>
          </cell>
          <cell r="K2935">
            <v>23.55</v>
          </cell>
        </row>
        <row r="2936">
          <cell r="F2936">
            <v>59.4</v>
          </cell>
          <cell r="G2936">
            <v>56.76</v>
          </cell>
          <cell r="H2936">
            <v>62.46</v>
          </cell>
          <cell r="I2936">
            <v>20.16</v>
          </cell>
          <cell r="J2936">
            <v>16.690000000000001</v>
          </cell>
          <cell r="K2936">
            <v>23.37</v>
          </cell>
        </row>
        <row r="2937">
          <cell r="F2937">
            <v>55.15</v>
          </cell>
          <cell r="G2937">
            <v>55.1</v>
          </cell>
          <cell r="H2937">
            <v>55.2</v>
          </cell>
          <cell r="I2937">
            <v>21.11</v>
          </cell>
          <cell r="J2937">
            <v>18.170000000000002</v>
          </cell>
          <cell r="K2937">
            <v>23.89</v>
          </cell>
        </row>
        <row r="2938">
          <cell r="F2938">
            <v>53.16</v>
          </cell>
          <cell r="G2938">
            <v>48.62</v>
          </cell>
          <cell r="H2938">
            <v>59.32</v>
          </cell>
          <cell r="I2938">
            <v>20.010000000000002</v>
          </cell>
          <cell r="J2938">
            <v>16.21</v>
          </cell>
          <cell r="K2938">
            <v>23.61</v>
          </cell>
        </row>
        <row r="2939">
          <cell r="F2939">
            <v>52.05</v>
          </cell>
          <cell r="G2939">
            <v>50.61</v>
          </cell>
          <cell r="H2939">
            <v>54.51</v>
          </cell>
          <cell r="I2939">
            <v>20.47</v>
          </cell>
          <cell r="J2939">
            <v>17.100000000000001</v>
          </cell>
          <cell r="K2939">
            <v>23.61</v>
          </cell>
        </row>
        <row r="2940">
          <cell r="F2940">
            <v>53.77</v>
          </cell>
          <cell r="G2940">
            <v>52.34</v>
          </cell>
          <cell r="H2940">
            <v>56.15</v>
          </cell>
          <cell r="I2940">
            <v>21.09</v>
          </cell>
          <cell r="J2940">
            <v>17.8</v>
          </cell>
          <cell r="K2940">
            <v>24.16</v>
          </cell>
        </row>
        <row r="2941">
          <cell r="F2941">
            <v>55.06</v>
          </cell>
          <cell r="G2941">
            <v>53.62</v>
          </cell>
          <cell r="H2941">
            <v>57.4</v>
          </cell>
          <cell r="I2941">
            <v>21.59</v>
          </cell>
          <cell r="J2941">
            <v>18.329999999999998</v>
          </cell>
          <cell r="K2941">
            <v>24.65</v>
          </cell>
        </row>
        <row r="2942">
          <cell r="F2942">
            <v>55.73</v>
          </cell>
          <cell r="G2942">
            <v>54.29</v>
          </cell>
          <cell r="H2942">
            <v>58</v>
          </cell>
          <cell r="I2942">
            <v>21.86</v>
          </cell>
          <cell r="J2942">
            <v>18.61</v>
          </cell>
          <cell r="K2942">
            <v>24.92</v>
          </cell>
        </row>
        <row r="2943">
          <cell r="F2943">
            <v>55.8</v>
          </cell>
          <cell r="G2943">
            <v>54.39</v>
          </cell>
          <cell r="H2943">
            <v>57.97</v>
          </cell>
          <cell r="I2943">
            <v>21.91</v>
          </cell>
          <cell r="J2943">
            <v>18.670000000000002</v>
          </cell>
          <cell r="K2943">
            <v>24.96</v>
          </cell>
        </row>
        <row r="2944">
          <cell r="F2944">
            <v>55.93</v>
          </cell>
          <cell r="G2944">
            <v>54.53</v>
          </cell>
          <cell r="H2944">
            <v>58.02</v>
          </cell>
          <cell r="I2944">
            <v>21.98</v>
          </cell>
          <cell r="J2944">
            <v>18.739999999999998</v>
          </cell>
          <cell r="K2944">
            <v>25.04</v>
          </cell>
        </row>
        <row r="2945">
          <cell r="F2945">
            <v>56.01</v>
          </cell>
          <cell r="G2945">
            <v>54.62</v>
          </cell>
          <cell r="H2945">
            <v>58.05</v>
          </cell>
          <cell r="I2945">
            <v>22.03</v>
          </cell>
          <cell r="J2945">
            <v>18.79</v>
          </cell>
          <cell r="K2945">
            <v>25.09</v>
          </cell>
        </row>
        <row r="2946">
          <cell r="F2946">
            <v>4.83</v>
          </cell>
          <cell r="G2946">
            <v>3.49</v>
          </cell>
          <cell r="H2946">
            <v>7.99</v>
          </cell>
          <cell r="I2946">
            <v>2.11</v>
          </cell>
          <cell r="J2946">
            <v>1.92</v>
          </cell>
          <cell r="K2946">
            <v>2.5</v>
          </cell>
        </row>
        <row r="2947">
          <cell r="F2947">
            <v>4.97</v>
          </cell>
          <cell r="G2947">
            <v>3.59</v>
          </cell>
          <cell r="H2947">
            <v>8.2100000000000009</v>
          </cell>
          <cell r="I2947">
            <v>2.17</v>
          </cell>
          <cell r="J2947">
            <v>1.97</v>
          </cell>
          <cell r="K2947">
            <v>2.57</v>
          </cell>
        </row>
        <row r="2948">
          <cell r="F2948">
            <v>3.83</v>
          </cell>
          <cell r="G2948">
            <v>2.76</v>
          </cell>
          <cell r="H2948">
            <v>6.31</v>
          </cell>
          <cell r="I2948">
            <v>1.67</v>
          </cell>
          <cell r="J2948">
            <v>1.51</v>
          </cell>
          <cell r="K2948">
            <v>1.97</v>
          </cell>
        </row>
        <row r="2949">
          <cell r="F2949">
            <v>3.63</v>
          </cell>
          <cell r="G2949">
            <v>2.6</v>
          </cell>
          <cell r="H2949">
            <v>5.96</v>
          </cell>
          <cell r="I2949">
            <v>1.58</v>
          </cell>
          <cell r="J2949">
            <v>1.43</v>
          </cell>
          <cell r="K2949">
            <v>1.86</v>
          </cell>
        </row>
        <row r="2950">
          <cell r="F2950">
            <v>5.59</v>
          </cell>
          <cell r="G2950">
            <v>4.51</v>
          </cell>
          <cell r="H2950">
            <v>8.01</v>
          </cell>
          <cell r="I2950">
            <v>2.78</v>
          </cell>
          <cell r="J2950">
            <v>2.73</v>
          </cell>
          <cell r="K2950">
            <v>2.86</v>
          </cell>
        </row>
        <row r="2951">
          <cell r="F2951">
            <v>5.48</v>
          </cell>
          <cell r="G2951">
            <v>4.3</v>
          </cell>
          <cell r="H2951">
            <v>8.07</v>
          </cell>
          <cell r="I2951">
            <v>2.64</v>
          </cell>
          <cell r="J2951">
            <v>2.5499999999999998</v>
          </cell>
          <cell r="K2951">
            <v>2.8</v>
          </cell>
        </row>
        <row r="2952">
          <cell r="F2952">
            <v>6.07</v>
          </cell>
          <cell r="G2952">
            <v>4.63</v>
          </cell>
          <cell r="H2952">
            <v>9.2200000000000006</v>
          </cell>
          <cell r="I2952">
            <v>2.82</v>
          </cell>
          <cell r="J2952">
            <v>2.67</v>
          </cell>
          <cell r="K2952">
            <v>3.1</v>
          </cell>
        </row>
        <row r="2953">
          <cell r="F2953">
            <v>5.2</v>
          </cell>
          <cell r="G2953">
            <v>3.79</v>
          </cell>
          <cell r="H2953">
            <v>8.25</v>
          </cell>
          <cell r="I2953">
            <v>2.31</v>
          </cell>
          <cell r="J2953">
            <v>2.12</v>
          </cell>
          <cell r="K2953">
            <v>2.65</v>
          </cell>
        </row>
        <row r="2954">
          <cell r="F2954">
            <v>3.09</v>
          </cell>
          <cell r="G2954">
            <v>2.19</v>
          </cell>
          <cell r="H2954">
            <v>5.0199999999999996</v>
          </cell>
          <cell r="I2954">
            <v>1.33</v>
          </cell>
          <cell r="J2954">
            <v>1.2</v>
          </cell>
          <cell r="K2954">
            <v>1.57</v>
          </cell>
        </row>
        <row r="2955">
          <cell r="F2955">
            <v>2.2799999999999998</v>
          </cell>
          <cell r="G2955">
            <v>1.62</v>
          </cell>
          <cell r="H2955">
            <v>3.7</v>
          </cell>
          <cell r="I2955">
            <v>0.98</v>
          </cell>
          <cell r="J2955">
            <v>0.89</v>
          </cell>
          <cell r="K2955">
            <v>1.1599999999999999</v>
          </cell>
        </row>
        <row r="2956">
          <cell r="F2956">
            <v>2.12</v>
          </cell>
          <cell r="G2956">
            <v>1.5</v>
          </cell>
          <cell r="H2956">
            <v>3.43</v>
          </cell>
          <cell r="I2956">
            <v>0.91</v>
          </cell>
          <cell r="J2956">
            <v>0.82</v>
          </cell>
          <cell r="K2956">
            <v>1.07</v>
          </cell>
        </row>
        <row r="2957">
          <cell r="F2957">
            <v>5.0599999999999996</v>
          </cell>
          <cell r="G2957">
            <v>3.58</v>
          </cell>
          <cell r="H2957">
            <v>8.1999999999999993</v>
          </cell>
          <cell r="I2957">
            <v>2.1800000000000002</v>
          </cell>
          <cell r="J2957">
            <v>1.97</v>
          </cell>
          <cell r="K2957">
            <v>2.57</v>
          </cell>
        </row>
        <row r="2958">
          <cell r="F2958">
            <v>4.57</v>
          </cell>
          <cell r="G2958">
            <v>3.24</v>
          </cell>
          <cell r="H2958">
            <v>7.41</v>
          </cell>
          <cell r="I2958">
            <v>1.98</v>
          </cell>
          <cell r="J2958">
            <v>1.78</v>
          </cell>
          <cell r="K2958">
            <v>2.3199999999999998</v>
          </cell>
        </row>
        <row r="2959">
          <cell r="F2959">
            <v>5.07</v>
          </cell>
          <cell r="G2959">
            <v>3.59</v>
          </cell>
          <cell r="H2959">
            <v>8.2200000000000006</v>
          </cell>
          <cell r="I2959">
            <v>2.19</v>
          </cell>
          <cell r="J2959">
            <v>1.97</v>
          </cell>
          <cell r="K2959">
            <v>2.57</v>
          </cell>
        </row>
        <row r="2960">
          <cell r="F2960">
            <v>4.04</v>
          </cell>
          <cell r="G2960">
            <v>2.83</v>
          </cell>
          <cell r="H2960">
            <v>6.47</v>
          </cell>
          <cell r="I2960">
            <v>1.73</v>
          </cell>
          <cell r="J2960">
            <v>1.55</v>
          </cell>
          <cell r="K2960">
            <v>2.02</v>
          </cell>
        </row>
        <row r="2961">
          <cell r="F2961">
            <v>2.96</v>
          </cell>
          <cell r="G2961">
            <v>2.04</v>
          </cell>
          <cell r="H2961">
            <v>4.68</v>
          </cell>
          <cell r="I2961">
            <v>1.25</v>
          </cell>
          <cell r="J2961">
            <v>1.1200000000000001</v>
          </cell>
          <cell r="K2961">
            <v>1.46</v>
          </cell>
        </row>
        <row r="2962">
          <cell r="F2962">
            <v>4.13</v>
          </cell>
          <cell r="G2962">
            <v>2.84</v>
          </cell>
          <cell r="H2962">
            <v>6.51</v>
          </cell>
          <cell r="I2962">
            <v>1.75</v>
          </cell>
          <cell r="J2962">
            <v>1.56</v>
          </cell>
          <cell r="K2962">
            <v>2.04</v>
          </cell>
        </row>
        <row r="2963">
          <cell r="F2963">
            <v>4.66</v>
          </cell>
          <cell r="G2963">
            <v>3.21</v>
          </cell>
          <cell r="H2963">
            <v>7.34</v>
          </cell>
          <cell r="I2963">
            <v>1.97</v>
          </cell>
          <cell r="J2963">
            <v>1.76</v>
          </cell>
          <cell r="K2963">
            <v>2.2999999999999998</v>
          </cell>
        </row>
        <row r="2964">
          <cell r="F2964">
            <v>5.19</v>
          </cell>
          <cell r="G2964">
            <v>3.58</v>
          </cell>
          <cell r="H2964">
            <v>8.18</v>
          </cell>
          <cell r="I2964">
            <v>2.2000000000000002</v>
          </cell>
          <cell r="J2964">
            <v>1.96</v>
          </cell>
          <cell r="K2964">
            <v>2.56</v>
          </cell>
        </row>
        <row r="2965">
          <cell r="F2965">
            <v>5.72</v>
          </cell>
          <cell r="G2965">
            <v>4.5999999999999996</v>
          </cell>
          <cell r="H2965">
            <v>7.79</v>
          </cell>
          <cell r="I2965">
            <v>2.84</v>
          </cell>
          <cell r="J2965">
            <v>2.84</v>
          </cell>
          <cell r="K2965">
            <v>2.85</v>
          </cell>
        </row>
        <row r="2966">
          <cell r="F2966">
            <v>7.37</v>
          </cell>
          <cell r="G2966">
            <v>4.3</v>
          </cell>
          <cell r="H2966">
            <v>13.02</v>
          </cell>
          <cell r="I2966">
            <v>2.66</v>
          </cell>
          <cell r="J2966">
            <v>2.06</v>
          </cell>
          <cell r="K2966">
            <v>3.56</v>
          </cell>
        </row>
        <row r="2967">
          <cell r="F2967">
            <v>5.03</v>
          </cell>
          <cell r="G2967">
            <v>3.06</v>
          </cell>
          <cell r="H2967">
            <v>8.64</v>
          </cell>
          <cell r="I2967">
            <v>1.9</v>
          </cell>
          <cell r="J2967">
            <v>1.52</v>
          </cell>
          <cell r="K2967">
            <v>2.4900000000000002</v>
          </cell>
        </row>
        <row r="2968">
          <cell r="F2968">
            <v>4.82</v>
          </cell>
          <cell r="G2968">
            <v>3.02</v>
          </cell>
          <cell r="H2968">
            <v>8.1199999999999992</v>
          </cell>
          <cell r="I2968">
            <v>1.88</v>
          </cell>
          <cell r="J2968">
            <v>1.53</v>
          </cell>
          <cell r="K2968">
            <v>2.41</v>
          </cell>
        </row>
        <row r="2969">
          <cell r="F2969">
            <v>4.6500000000000004</v>
          </cell>
          <cell r="G2969">
            <v>2.98</v>
          </cell>
          <cell r="H2969">
            <v>7.72</v>
          </cell>
          <cell r="I2969">
            <v>1.86</v>
          </cell>
          <cell r="J2969">
            <v>1.54</v>
          </cell>
          <cell r="K2969">
            <v>2.35</v>
          </cell>
        </row>
        <row r="2970">
          <cell r="F2970">
            <v>4.53</v>
          </cell>
          <cell r="G2970">
            <v>2.95</v>
          </cell>
          <cell r="H2970">
            <v>7.43</v>
          </cell>
          <cell r="I2970">
            <v>1.84</v>
          </cell>
          <cell r="J2970">
            <v>1.54</v>
          </cell>
          <cell r="K2970">
            <v>2.2999999999999998</v>
          </cell>
        </row>
        <row r="2971">
          <cell r="F2971">
            <v>4.43</v>
          </cell>
          <cell r="G2971">
            <v>2.92</v>
          </cell>
          <cell r="H2971">
            <v>7.21</v>
          </cell>
          <cell r="I2971">
            <v>1.83</v>
          </cell>
          <cell r="J2971">
            <v>1.54</v>
          </cell>
          <cell r="K2971">
            <v>2.2599999999999998</v>
          </cell>
        </row>
        <row r="2972">
          <cell r="F2972">
            <v>4.37</v>
          </cell>
          <cell r="G2972">
            <v>2.9</v>
          </cell>
          <cell r="H2972">
            <v>7.06</v>
          </cell>
          <cell r="I2972">
            <v>1.81</v>
          </cell>
          <cell r="J2972">
            <v>1.54</v>
          </cell>
          <cell r="K2972">
            <v>2.23</v>
          </cell>
        </row>
        <row r="2973">
          <cell r="F2973">
            <v>4.32</v>
          </cell>
          <cell r="G2973">
            <v>2.89</v>
          </cell>
          <cell r="H2973">
            <v>6.95</v>
          </cell>
          <cell r="I2973">
            <v>1.8</v>
          </cell>
          <cell r="J2973">
            <v>1.54</v>
          </cell>
          <cell r="K2973">
            <v>2.2000000000000002</v>
          </cell>
        </row>
        <row r="2974">
          <cell r="F2974">
            <v>25.3</v>
          </cell>
          <cell r="G2974">
            <v>20.63</v>
          </cell>
          <cell r="H2974">
            <v>34.75</v>
          </cell>
          <cell r="I2974">
            <v>6.39</v>
          </cell>
          <cell r="J2974">
            <v>4.8499999999999996</v>
          </cell>
          <cell r="K2974">
            <v>9.75</v>
          </cell>
        </row>
        <row r="2975">
          <cell r="F2975">
            <v>27.33</v>
          </cell>
          <cell r="G2975">
            <v>21.23</v>
          </cell>
          <cell r="H2975">
            <v>39.090000000000003</v>
          </cell>
          <cell r="I2975">
            <v>5.44</v>
          </cell>
          <cell r="J2975">
            <v>3.37</v>
          </cell>
          <cell r="K2975">
            <v>9.9</v>
          </cell>
        </row>
        <row r="2976">
          <cell r="F2976">
            <v>27.26</v>
          </cell>
          <cell r="G2976">
            <v>21.21</v>
          </cell>
          <cell r="H2976">
            <v>38.340000000000003</v>
          </cell>
          <cell r="I2976">
            <v>5.66</v>
          </cell>
          <cell r="J2976">
            <v>3.66</v>
          </cell>
          <cell r="K2976">
            <v>9.93</v>
          </cell>
        </row>
        <row r="2977">
          <cell r="F2977">
            <v>27.04</v>
          </cell>
          <cell r="G2977">
            <v>21.19</v>
          </cell>
          <cell r="H2977">
            <v>37.61</v>
          </cell>
          <cell r="I2977">
            <v>5.87</v>
          </cell>
          <cell r="J2977">
            <v>3.97</v>
          </cell>
          <cell r="K2977">
            <v>9.9600000000000009</v>
          </cell>
        </row>
        <row r="2978">
          <cell r="F2978">
            <v>26.76</v>
          </cell>
          <cell r="G2978">
            <v>21.17</v>
          </cell>
          <cell r="H2978">
            <v>36.880000000000003</v>
          </cell>
          <cell r="I2978">
            <v>6.11</v>
          </cell>
          <cell r="J2978">
            <v>4.3099999999999996</v>
          </cell>
          <cell r="K2978">
            <v>9.99</v>
          </cell>
        </row>
        <row r="2979">
          <cell r="F2979">
            <v>26.41</v>
          </cell>
          <cell r="G2979">
            <v>21.15</v>
          </cell>
          <cell r="H2979">
            <v>36.159999999999997</v>
          </cell>
          <cell r="I2979">
            <v>6.38</v>
          </cell>
          <cell r="J2979">
            <v>4.67</v>
          </cell>
          <cell r="K2979">
            <v>10.02</v>
          </cell>
        </row>
        <row r="2980">
          <cell r="F2980">
            <v>26.01</v>
          </cell>
          <cell r="G2980">
            <v>21.14</v>
          </cell>
          <cell r="H2980">
            <v>35.450000000000003</v>
          </cell>
          <cell r="I2980">
            <v>6.67</v>
          </cell>
          <cell r="J2980">
            <v>5.07</v>
          </cell>
          <cell r="K2980">
            <v>10.06</v>
          </cell>
        </row>
        <row r="2981">
          <cell r="F2981">
            <v>25.6</v>
          </cell>
          <cell r="G2981">
            <v>21.12</v>
          </cell>
          <cell r="H2981">
            <v>34.75</v>
          </cell>
          <cell r="I2981">
            <v>6.99</v>
          </cell>
          <cell r="J2981">
            <v>5.49</v>
          </cell>
          <cell r="K2981">
            <v>10.09</v>
          </cell>
        </row>
        <row r="2982">
          <cell r="F2982">
            <v>25.22</v>
          </cell>
          <cell r="G2982">
            <v>21.1</v>
          </cell>
          <cell r="H2982">
            <v>34.04</v>
          </cell>
          <cell r="I2982">
            <v>7.32</v>
          </cell>
          <cell r="J2982">
            <v>5.95</v>
          </cell>
          <cell r="K2982">
            <v>10.119999999999999</v>
          </cell>
        </row>
        <row r="2983">
          <cell r="F2983">
            <v>24.89</v>
          </cell>
          <cell r="G2983">
            <v>21.08</v>
          </cell>
          <cell r="H2983">
            <v>33.340000000000003</v>
          </cell>
          <cell r="I2983">
            <v>7.67</v>
          </cell>
          <cell r="J2983">
            <v>6.45</v>
          </cell>
          <cell r="K2983">
            <v>10.15</v>
          </cell>
        </row>
        <row r="2984">
          <cell r="F2984">
            <v>24.62</v>
          </cell>
          <cell r="G2984">
            <v>21.05</v>
          </cell>
          <cell r="H2984">
            <v>32.64</v>
          </cell>
          <cell r="I2984">
            <v>8.0399999999999991</v>
          </cell>
          <cell r="J2984">
            <v>6.98</v>
          </cell>
          <cell r="K2984">
            <v>10.18</v>
          </cell>
        </row>
        <row r="2985">
          <cell r="F2985">
            <v>24.39</v>
          </cell>
          <cell r="G2985">
            <v>21.02</v>
          </cell>
          <cell r="H2985">
            <v>31.94</v>
          </cell>
          <cell r="I2985">
            <v>8.43</v>
          </cell>
          <cell r="J2985">
            <v>7.55</v>
          </cell>
          <cell r="K2985">
            <v>10.210000000000001</v>
          </cell>
        </row>
        <row r="2986">
          <cell r="F2986">
            <v>25.01</v>
          </cell>
          <cell r="G2986">
            <v>21.54</v>
          </cell>
          <cell r="H2986">
            <v>32.64</v>
          </cell>
          <cell r="I2986">
            <v>8.68</v>
          </cell>
          <cell r="J2986">
            <v>7.79</v>
          </cell>
          <cell r="K2986">
            <v>10.45</v>
          </cell>
        </row>
        <row r="2987">
          <cell r="F2987">
            <v>24.35</v>
          </cell>
          <cell r="G2987">
            <v>20.9</v>
          </cell>
          <cell r="H2987">
            <v>31.78</v>
          </cell>
          <cell r="I2987">
            <v>8.3800000000000008</v>
          </cell>
          <cell r="J2987">
            <v>7.5</v>
          </cell>
          <cell r="K2987">
            <v>10.15</v>
          </cell>
        </row>
        <row r="2988">
          <cell r="F2988">
            <v>25.5</v>
          </cell>
          <cell r="G2988">
            <v>21.92</v>
          </cell>
          <cell r="H2988">
            <v>33.14</v>
          </cell>
          <cell r="I2988">
            <v>8.86</v>
          </cell>
          <cell r="J2988">
            <v>7.97</v>
          </cell>
          <cell r="K2988">
            <v>10.62</v>
          </cell>
        </row>
        <row r="2989">
          <cell r="F2989">
            <v>23.29</v>
          </cell>
          <cell r="G2989">
            <v>19.91</v>
          </cell>
          <cell r="H2989">
            <v>30.43</v>
          </cell>
          <cell r="I2989">
            <v>7.95</v>
          </cell>
          <cell r="J2989">
            <v>7.05</v>
          </cell>
          <cell r="K2989">
            <v>9.7100000000000009</v>
          </cell>
        </row>
        <row r="2990">
          <cell r="F2990">
            <v>22.72</v>
          </cell>
          <cell r="G2990">
            <v>19.39</v>
          </cell>
          <cell r="H2990">
            <v>29.72</v>
          </cell>
          <cell r="I2990">
            <v>7.73</v>
          </cell>
          <cell r="J2990">
            <v>6.83</v>
          </cell>
          <cell r="K2990">
            <v>9.49</v>
          </cell>
        </row>
        <row r="2991">
          <cell r="F2991">
            <v>24.28</v>
          </cell>
          <cell r="G2991">
            <v>20.79</v>
          </cell>
          <cell r="H2991">
            <v>31.62</v>
          </cell>
          <cell r="I2991">
            <v>8.35</v>
          </cell>
          <cell r="J2991">
            <v>7.44</v>
          </cell>
          <cell r="K2991">
            <v>10.1</v>
          </cell>
        </row>
        <row r="2992">
          <cell r="F2992">
            <v>23.87</v>
          </cell>
          <cell r="G2992">
            <v>20.41</v>
          </cell>
          <cell r="H2992">
            <v>31.11</v>
          </cell>
          <cell r="I2992">
            <v>8.19</v>
          </cell>
          <cell r="J2992">
            <v>7.27</v>
          </cell>
          <cell r="K2992">
            <v>9.93</v>
          </cell>
        </row>
        <row r="2993">
          <cell r="F2993">
            <v>23.55</v>
          </cell>
          <cell r="G2993">
            <v>20.12</v>
          </cell>
          <cell r="H2993">
            <v>30.71</v>
          </cell>
          <cell r="I2993">
            <v>8.08</v>
          </cell>
          <cell r="J2993">
            <v>7.14</v>
          </cell>
          <cell r="K2993">
            <v>9.8000000000000007</v>
          </cell>
        </row>
        <row r="2994">
          <cell r="F2994">
            <v>23.21</v>
          </cell>
          <cell r="G2994">
            <v>19.82</v>
          </cell>
          <cell r="H2994">
            <v>30.31</v>
          </cell>
          <cell r="I2994">
            <v>7.95</v>
          </cell>
          <cell r="J2994">
            <v>7.02</v>
          </cell>
          <cell r="K2994">
            <v>9.67</v>
          </cell>
        </row>
        <row r="2995">
          <cell r="F2995">
            <v>23.91</v>
          </cell>
          <cell r="G2995">
            <v>20.28</v>
          </cell>
          <cell r="H2995">
            <v>31.61</v>
          </cell>
          <cell r="I2995">
            <v>7.89</v>
          </cell>
          <cell r="J2995">
            <v>6.76</v>
          </cell>
          <cell r="K2995">
            <v>9.92</v>
          </cell>
        </row>
        <row r="2996">
          <cell r="F2996">
            <v>23.81</v>
          </cell>
          <cell r="G2996">
            <v>20.100000000000001</v>
          </cell>
          <cell r="H2996">
            <v>31.79</v>
          </cell>
          <cell r="I2996">
            <v>7.7</v>
          </cell>
          <cell r="J2996">
            <v>6.48</v>
          </cell>
          <cell r="K2996">
            <v>9.8800000000000008</v>
          </cell>
        </row>
        <row r="2997">
          <cell r="F2997">
            <v>23.47</v>
          </cell>
          <cell r="G2997">
            <v>19.73</v>
          </cell>
          <cell r="H2997">
            <v>31.59</v>
          </cell>
          <cell r="I2997">
            <v>7.52</v>
          </cell>
          <cell r="J2997">
            <v>6.25</v>
          </cell>
          <cell r="K2997">
            <v>9.77</v>
          </cell>
        </row>
        <row r="2998">
          <cell r="F2998">
            <v>23.06</v>
          </cell>
          <cell r="G2998">
            <v>19.329999999999998</v>
          </cell>
          <cell r="H2998">
            <v>31.23</v>
          </cell>
          <cell r="I2998">
            <v>7.36</v>
          </cell>
          <cell r="J2998">
            <v>6.06</v>
          </cell>
          <cell r="K2998">
            <v>9.64</v>
          </cell>
        </row>
        <row r="2999">
          <cell r="F2999">
            <v>23.13</v>
          </cell>
          <cell r="G2999">
            <v>19.41</v>
          </cell>
          <cell r="H2999">
            <v>31.34</v>
          </cell>
          <cell r="I2999">
            <v>7.32</v>
          </cell>
          <cell r="J2999">
            <v>5.99</v>
          </cell>
          <cell r="K2999">
            <v>9.61</v>
          </cell>
        </row>
        <row r="3000">
          <cell r="F3000">
            <v>23.49</v>
          </cell>
          <cell r="G3000">
            <v>19.739999999999998</v>
          </cell>
          <cell r="H3000">
            <v>31.79</v>
          </cell>
          <cell r="I3000">
            <v>7.36</v>
          </cell>
          <cell r="J3000">
            <v>6.02</v>
          </cell>
          <cell r="K3000">
            <v>9.66</v>
          </cell>
        </row>
        <row r="3001">
          <cell r="F3001">
            <v>23.74</v>
          </cell>
          <cell r="G3001">
            <v>19.97</v>
          </cell>
          <cell r="H3001">
            <v>32.090000000000003</v>
          </cell>
          <cell r="I3001">
            <v>7.38</v>
          </cell>
          <cell r="J3001">
            <v>6.02</v>
          </cell>
          <cell r="K3001">
            <v>9.69</v>
          </cell>
        </row>
        <row r="3002">
          <cell r="F3002">
            <v>25.31</v>
          </cell>
          <cell r="G3002">
            <v>20.34</v>
          </cell>
          <cell r="H3002">
            <v>31.4</v>
          </cell>
          <cell r="I3002">
            <v>8.09</v>
          </cell>
          <cell r="J3002">
            <v>5.93</v>
          </cell>
          <cell r="K3002">
            <v>10.84</v>
          </cell>
        </row>
        <row r="3003">
          <cell r="F3003">
            <v>26.12</v>
          </cell>
          <cell r="G3003">
            <v>21.29</v>
          </cell>
          <cell r="H3003">
            <v>32</v>
          </cell>
          <cell r="I3003">
            <v>8.4499999999999993</v>
          </cell>
          <cell r="J3003">
            <v>6.36</v>
          </cell>
          <cell r="K3003">
            <v>11.06</v>
          </cell>
        </row>
        <row r="3004">
          <cell r="F3004">
            <v>26.74</v>
          </cell>
          <cell r="G3004">
            <v>22.03</v>
          </cell>
          <cell r="H3004">
            <v>32.47</v>
          </cell>
          <cell r="I3004">
            <v>8.73</v>
          </cell>
          <cell r="J3004">
            <v>6.71</v>
          </cell>
          <cell r="K3004">
            <v>11.22</v>
          </cell>
        </row>
        <row r="3005">
          <cell r="F3005">
            <v>28.35</v>
          </cell>
          <cell r="G3005">
            <v>23.98</v>
          </cell>
          <cell r="H3005">
            <v>33.65</v>
          </cell>
          <cell r="I3005">
            <v>9.4600000000000009</v>
          </cell>
          <cell r="J3005">
            <v>7.66</v>
          </cell>
          <cell r="K3005">
            <v>11.65</v>
          </cell>
        </row>
        <row r="3006">
          <cell r="F3006">
            <v>23.46</v>
          </cell>
          <cell r="G3006">
            <v>18.12</v>
          </cell>
          <cell r="H3006">
            <v>29.91</v>
          </cell>
          <cell r="I3006">
            <v>7.4</v>
          </cell>
          <cell r="J3006">
            <v>4.97</v>
          </cell>
          <cell r="K3006">
            <v>10.32</v>
          </cell>
        </row>
        <row r="3007">
          <cell r="F3007">
            <v>24.69</v>
          </cell>
          <cell r="G3007">
            <v>19.57</v>
          </cell>
          <cell r="H3007">
            <v>30.89</v>
          </cell>
          <cell r="I3007">
            <v>7.91</v>
          </cell>
          <cell r="J3007">
            <v>5.59</v>
          </cell>
          <cell r="K3007">
            <v>10.66</v>
          </cell>
        </row>
        <row r="3008">
          <cell r="F3008">
            <v>25.01</v>
          </cell>
          <cell r="G3008">
            <v>19.95</v>
          </cell>
          <cell r="H3008">
            <v>31.14</v>
          </cell>
          <cell r="I3008">
            <v>8.06</v>
          </cell>
          <cell r="J3008">
            <v>5.76</v>
          </cell>
          <cell r="K3008">
            <v>10.75</v>
          </cell>
        </row>
        <row r="3009">
          <cell r="F3009">
            <v>25.12</v>
          </cell>
          <cell r="G3009">
            <v>20.079999999999998</v>
          </cell>
          <cell r="H3009">
            <v>31.22</v>
          </cell>
          <cell r="I3009">
            <v>8.1199999999999992</v>
          </cell>
          <cell r="J3009">
            <v>5.82</v>
          </cell>
          <cell r="K3009">
            <v>10.78</v>
          </cell>
        </row>
        <row r="3010">
          <cell r="F3010">
            <v>17.32</v>
          </cell>
          <cell r="G3010">
            <v>14.69</v>
          </cell>
          <cell r="H3010">
            <v>20.52</v>
          </cell>
          <cell r="I3010">
            <v>4.82</v>
          </cell>
          <cell r="J3010">
            <v>4.18</v>
          </cell>
          <cell r="K3010">
            <v>5.54</v>
          </cell>
        </row>
        <row r="3011">
          <cell r="F3011">
            <v>17.739999999999998</v>
          </cell>
          <cell r="G3011">
            <v>15.18</v>
          </cell>
          <cell r="H3011">
            <v>20.85</v>
          </cell>
          <cell r="I3011">
            <v>5.04</v>
          </cell>
          <cell r="J3011">
            <v>4.4000000000000004</v>
          </cell>
          <cell r="K3011">
            <v>5.76</v>
          </cell>
        </row>
        <row r="3012">
          <cell r="F3012">
            <v>18.18</v>
          </cell>
          <cell r="G3012">
            <v>15.7</v>
          </cell>
          <cell r="H3012">
            <v>21.19</v>
          </cell>
          <cell r="I3012">
            <v>5.28</v>
          </cell>
          <cell r="J3012">
            <v>4.6399999999999997</v>
          </cell>
          <cell r="K3012">
            <v>6</v>
          </cell>
        </row>
        <row r="3013">
          <cell r="F3013">
            <v>18.010000000000002</v>
          </cell>
          <cell r="G3013">
            <v>15.49</v>
          </cell>
          <cell r="H3013">
            <v>21.05</v>
          </cell>
          <cell r="I3013">
            <v>5.18</v>
          </cell>
          <cell r="J3013">
            <v>4.54</v>
          </cell>
          <cell r="K3013">
            <v>5.9</v>
          </cell>
        </row>
        <row r="3014">
          <cell r="F3014">
            <v>17.87</v>
          </cell>
          <cell r="G3014">
            <v>15.32</v>
          </cell>
          <cell r="H3014">
            <v>20.94</v>
          </cell>
          <cell r="I3014">
            <v>5.1100000000000003</v>
          </cell>
          <cell r="J3014">
            <v>4.46</v>
          </cell>
          <cell r="K3014">
            <v>5.83</v>
          </cell>
        </row>
        <row r="3015">
          <cell r="F3015">
            <v>18.78</v>
          </cell>
          <cell r="G3015">
            <v>16.39</v>
          </cell>
          <cell r="H3015">
            <v>21.63</v>
          </cell>
          <cell r="I3015">
            <v>5.6</v>
          </cell>
          <cell r="J3015">
            <v>4.95</v>
          </cell>
          <cell r="K3015">
            <v>6.32</v>
          </cell>
        </row>
        <row r="3016">
          <cell r="F3016">
            <v>17.559999999999999</v>
          </cell>
          <cell r="G3016">
            <v>14.93</v>
          </cell>
          <cell r="H3016">
            <v>20.69</v>
          </cell>
          <cell r="I3016">
            <v>4.9400000000000004</v>
          </cell>
          <cell r="J3016">
            <v>4.29</v>
          </cell>
          <cell r="K3016">
            <v>5.65</v>
          </cell>
        </row>
        <row r="3017">
          <cell r="F3017">
            <v>17.46</v>
          </cell>
          <cell r="G3017">
            <v>14.82</v>
          </cell>
          <cell r="H3017">
            <v>20.61</v>
          </cell>
          <cell r="I3017">
            <v>4.8899999999999997</v>
          </cell>
          <cell r="J3017">
            <v>4.24</v>
          </cell>
          <cell r="K3017">
            <v>5.6</v>
          </cell>
        </row>
        <row r="3018">
          <cell r="F3018">
            <v>17.22</v>
          </cell>
          <cell r="G3018">
            <v>14.52</v>
          </cell>
          <cell r="H3018">
            <v>20.420000000000002</v>
          </cell>
          <cell r="I3018">
            <v>4.76</v>
          </cell>
          <cell r="J3018">
            <v>4.1100000000000003</v>
          </cell>
          <cell r="K3018">
            <v>5.47</v>
          </cell>
        </row>
        <row r="3019">
          <cell r="F3019">
            <v>17.78</v>
          </cell>
          <cell r="G3019">
            <v>15.19</v>
          </cell>
          <cell r="H3019">
            <v>20.85</v>
          </cell>
          <cell r="I3019">
            <v>5.05</v>
          </cell>
          <cell r="J3019">
            <v>4.4000000000000004</v>
          </cell>
          <cell r="K3019">
            <v>5.77</v>
          </cell>
        </row>
        <row r="3020">
          <cell r="F3020">
            <v>17.32</v>
          </cell>
          <cell r="G3020">
            <v>14.64</v>
          </cell>
          <cell r="H3020">
            <v>20.49</v>
          </cell>
          <cell r="I3020">
            <v>4.8099999999999996</v>
          </cell>
          <cell r="J3020">
            <v>4.16</v>
          </cell>
          <cell r="K3020">
            <v>5.52</v>
          </cell>
        </row>
        <row r="3021">
          <cell r="F3021">
            <v>19.22</v>
          </cell>
          <cell r="G3021">
            <v>16.920000000000002</v>
          </cell>
          <cell r="H3021">
            <v>21.96</v>
          </cell>
          <cell r="I3021">
            <v>5.86</v>
          </cell>
          <cell r="J3021">
            <v>5.2</v>
          </cell>
          <cell r="K3021">
            <v>6.57</v>
          </cell>
        </row>
        <row r="3022">
          <cell r="F3022">
            <v>16.72</v>
          </cell>
          <cell r="G3022">
            <v>13.93</v>
          </cell>
          <cell r="H3022">
            <v>20.010000000000002</v>
          </cell>
          <cell r="I3022">
            <v>4.5</v>
          </cell>
          <cell r="J3022">
            <v>3.85</v>
          </cell>
          <cell r="K3022">
            <v>5.21</v>
          </cell>
        </row>
        <row r="3023">
          <cell r="F3023">
            <v>17.3</v>
          </cell>
          <cell r="G3023">
            <v>14.79</v>
          </cell>
          <cell r="H3023">
            <v>20.27</v>
          </cell>
          <cell r="I3023">
            <v>4.82</v>
          </cell>
          <cell r="J3023">
            <v>4.24</v>
          </cell>
          <cell r="K3023">
            <v>5.46</v>
          </cell>
        </row>
        <row r="3024">
          <cell r="F3024">
            <v>17.53</v>
          </cell>
          <cell r="G3024">
            <v>14.92</v>
          </cell>
          <cell r="H3024">
            <v>20.62</v>
          </cell>
          <cell r="I3024">
            <v>4.87</v>
          </cell>
          <cell r="J3024">
            <v>4.28</v>
          </cell>
          <cell r="K3024">
            <v>5.51</v>
          </cell>
        </row>
        <row r="3025">
          <cell r="F3025">
            <v>17.579999999999998</v>
          </cell>
          <cell r="G3025">
            <v>14.9</v>
          </cell>
          <cell r="H3025">
            <v>20.73</v>
          </cell>
          <cell r="I3025">
            <v>4.88</v>
          </cell>
          <cell r="J3025">
            <v>4.28</v>
          </cell>
          <cell r="K3025">
            <v>5.53</v>
          </cell>
        </row>
        <row r="3026">
          <cell r="F3026">
            <v>17.46</v>
          </cell>
          <cell r="G3026">
            <v>14.78</v>
          </cell>
          <cell r="H3026">
            <v>20.62</v>
          </cell>
          <cell r="I3026">
            <v>4.8499999999999996</v>
          </cell>
          <cell r="J3026">
            <v>4.24</v>
          </cell>
          <cell r="K3026">
            <v>5.51</v>
          </cell>
        </row>
        <row r="3027">
          <cell r="F3027">
            <v>17.27</v>
          </cell>
          <cell r="G3027">
            <v>14.6</v>
          </cell>
          <cell r="H3027">
            <v>20.41</v>
          </cell>
          <cell r="I3027">
            <v>4.8099999999999996</v>
          </cell>
          <cell r="J3027">
            <v>4.2</v>
          </cell>
          <cell r="K3027">
            <v>5.48</v>
          </cell>
        </row>
        <row r="3028">
          <cell r="F3028">
            <v>17.09</v>
          </cell>
          <cell r="G3028">
            <v>14.45</v>
          </cell>
          <cell r="H3028">
            <v>20.190000000000001</v>
          </cell>
          <cell r="I3028">
            <v>4.78</v>
          </cell>
          <cell r="J3028">
            <v>4.16</v>
          </cell>
          <cell r="K3028">
            <v>5.44</v>
          </cell>
        </row>
        <row r="3029">
          <cell r="F3029">
            <v>16.989999999999998</v>
          </cell>
          <cell r="G3029">
            <v>14.35</v>
          </cell>
          <cell r="H3029">
            <v>20.07</v>
          </cell>
          <cell r="I3029">
            <v>4.75</v>
          </cell>
          <cell r="J3029">
            <v>4.1399999999999997</v>
          </cell>
          <cell r="K3029">
            <v>5.42</v>
          </cell>
        </row>
        <row r="3030">
          <cell r="F3030">
            <v>7.62</v>
          </cell>
          <cell r="G3030">
            <v>6.4</v>
          </cell>
          <cell r="H3030">
            <v>10.89</v>
          </cell>
          <cell r="I3030">
            <v>3.31</v>
          </cell>
          <cell r="J3030">
            <v>2.92</v>
          </cell>
          <cell r="K3030">
            <v>4.2699999999999996</v>
          </cell>
        </row>
        <row r="3031">
          <cell r="F3031">
            <v>5.21</v>
          </cell>
          <cell r="G3031">
            <v>4.3499999999999996</v>
          </cell>
          <cell r="H3031">
            <v>7.4</v>
          </cell>
          <cell r="I3031">
            <v>2.2599999999999998</v>
          </cell>
          <cell r="J3031">
            <v>1.98</v>
          </cell>
          <cell r="K3031">
            <v>2.9</v>
          </cell>
        </row>
        <row r="3032">
          <cell r="F3032">
            <v>5.2</v>
          </cell>
          <cell r="G3032">
            <v>4.3499999999999996</v>
          </cell>
          <cell r="H3032">
            <v>7.4</v>
          </cell>
          <cell r="I3032">
            <v>2.2599999999999998</v>
          </cell>
          <cell r="J3032">
            <v>1.98</v>
          </cell>
          <cell r="K3032">
            <v>2.9</v>
          </cell>
        </row>
        <row r="3033">
          <cell r="F3033">
            <v>5.38</v>
          </cell>
          <cell r="G3033">
            <v>4.6100000000000003</v>
          </cell>
          <cell r="H3033">
            <v>7.39</v>
          </cell>
          <cell r="I3033">
            <v>2.25</v>
          </cell>
          <cell r="J3033">
            <v>1.98</v>
          </cell>
          <cell r="K3033">
            <v>2.9</v>
          </cell>
        </row>
        <row r="3034">
          <cell r="F3034">
            <v>5.2</v>
          </cell>
          <cell r="G3034">
            <v>4.3600000000000003</v>
          </cell>
          <cell r="H3034">
            <v>7.42</v>
          </cell>
          <cell r="I3034">
            <v>2.27</v>
          </cell>
          <cell r="J3034">
            <v>1.99</v>
          </cell>
          <cell r="K3034">
            <v>2.91</v>
          </cell>
        </row>
        <row r="3035">
          <cell r="F3035">
            <v>7.12</v>
          </cell>
          <cell r="G3035">
            <v>5.88</v>
          </cell>
          <cell r="H3035">
            <v>10</v>
          </cell>
          <cell r="I3035">
            <v>3.09</v>
          </cell>
          <cell r="J3035">
            <v>2.68</v>
          </cell>
          <cell r="K3035">
            <v>3.92</v>
          </cell>
        </row>
        <row r="3036">
          <cell r="F3036">
            <v>5.34</v>
          </cell>
          <cell r="G3036">
            <v>4.4000000000000004</v>
          </cell>
          <cell r="H3036">
            <v>7.5</v>
          </cell>
          <cell r="I3036">
            <v>2.3199999999999998</v>
          </cell>
          <cell r="J3036">
            <v>2.0099999999999998</v>
          </cell>
          <cell r="K3036">
            <v>2.94</v>
          </cell>
        </row>
        <row r="3037">
          <cell r="F3037">
            <v>6.49</v>
          </cell>
          <cell r="G3037">
            <v>5.33</v>
          </cell>
          <cell r="H3037">
            <v>9.08</v>
          </cell>
          <cell r="I3037">
            <v>2.82</v>
          </cell>
          <cell r="J3037">
            <v>2.4300000000000002</v>
          </cell>
          <cell r="K3037">
            <v>3.56</v>
          </cell>
        </row>
        <row r="3038">
          <cell r="F3038">
            <v>7.4</v>
          </cell>
          <cell r="G3038">
            <v>7.1</v>
          </cell>
          <cell r="H3038">
            <v>8.01</v>
          </cell>
          <cell r="I3038">
            <v>2.27</v>
          </cell>
          <cell r="J3038">
            <v>2.23</v>
          </cell>
          <cell r="K3038">
            <v>2.33</v>
          </cell>
        </row>
        <row r="3039">
          <cell r="F3039">
            <v>7.1</v>
          </cell>
          <cell r="G3039">
            <v>6.72</v>
          </cell>
          <cell r="H3039">
            <v>7.91</v>
          </cell>
          <cell r="I3039">
            <v>2.38</v>
          </cell>
          <cell r="J3039">
            <v>2.36</v>
          </cell>
          <cell r="K3039">
            <v>2.4300000000000002</v>
          </cell>
        </row>
        <row r="3040">
          <cell r="F3040">
            <v>6.67</v>
          </cell>
          <cell r="G3040">
            <v>6.01</v>
          </cell>
          <cell r="H3040">
            <v>8.1999999999999993</v>
          </cell>
          <cell r="I3040">
            <v>2.95</v>
          </cell>
          <cell r="J3040">
            <v>2.95</v>
          </cell>
          <cell r="K3040">
            <v>2.95</v>
          </cell>
        </row>
        <row r="3041">
          <cell r="F3041">
            <v>5.91</v>
          </cell>
          <cell r="G3041">
            <v>4.91</v>
          </cell>
          <cell r="H3041">
            <v>8.41</v>
          </cell>
          <cell r="I3041">
            <v>3.04</v>
          </cell>
          <cell r="J3041">
            <v>2.9</v>
          </cell>
          <cell r="K3041">
            <v>3.3</v>
          </cell>
        </row>
        <row r="3042">
          <cell r="F3042">
            <v>7.86</v>
          </cell>
          <cell r="G3042">
            <v>6.09</v>
          </cell>
          <cell r="H3042">
            <v>12.08</v>
          </cell>
          <cell r="I3042">
            <v>4.0599999999999996</v>
          </cell>
          <cell r="J3042">
            <v>3.89</v>
          </cell>
          <cell r="K3042">
            <v>4.3899999999999997</v>
          </cell>
        </row>
        <row r="3043">
          <cell r="F3043">
            <v>10.199999999999999</v>
          </cell>
          <cell r="G3043">
            <v>7.78</v>
          </cell>
          <cell r="H3043">
            <v>15.76</v>
          </cell>
          <cell r="I3043">
            <v>4.2</v>
          </cell>
          <cell r="J3043">
            <v>3.48</v>
          </cell>
          <cell r="K3043">
            <v>5.63</v>
          </cell>
        </row>
        <row r="3044">
          <cell r="F3044">
            <v>7.19</v>
          </cell>
          <cell r="G3044">
            <v>5.33</v>
          </cell>
          <cell r="H3044">
            <v>11.49</v>
          </cell>
          <cell r="I3044">
            <v>2.98</v>
          </cell>
          <cell r="J3044">
            <v>2.2599999999999998</v>
          </cell>
          <cell r="K3044">
            <v>4.41</v>
          </cell>
        </row>
        <row r="3045">
          <cell r="F3045">
            <v>5.27</v>
          </cell>
          <cell r="G3045">
            <v>4.2300000000000004</v>
          </cell>
          <cell r="H3045">
            <v>7.64</v>
          </cell>
          <cell r="I3045">
            <v>2.2599999999999998</v>
          </cell>
          <cell r="J3045">
            <v>1.97</v>
          </cell>
          <cell r="K3045">
            <v>2.84</v>
          </cell>
        </row>
        <row r="3046">
          <cell r="F3046">
            <v>4.95</v>
          </cell>
          <cell r="G3046">
            <v>3.96</v>
          </cell>
          <cell r="H3046">
            <v>7.16</v>
          </cell>
          <cell r="I3046">
            <v>2.12</v>
          </cell>
          <cell r="J3046">
            <v>1.84</v>
          </cell>
          <cell r="K3046">
            <v>2.66</v>
          </cell>
        </row>
        <row r="3047">
          <cell r="F3047">
            <v>5.3</v>
          </cell>
          <cell r="G3047">
            <v>4.24</v>
          </cell>
          <cell r="H3047">
            <v>7.66</v>
          </cell>
          <cell r="I3047">
            <v>2.2799999999999998</v>
          </cell>
          <cell r="J3047">
            <v>1.97</v>
          </cell>
          <cell r="K3047">
            <v>2.85</v>
          </cell>
        </row>
        <row r="3048">
          <cell r="F3048">
            <v>5.66</v>
          </cell>
          <cell r="G3048">
            <v>4.53</v>
          </cell>
          <cell r="H3048">
            <v>8.18</v>
          </cell>
          <cell r="I3048">
            <v>2.4300000000000002</v>
          </cell>
          <cell r="J3048">
            <v>2.11</v>
          </cell>
          <cell r="K3048">
            <v>3.04</v>
          </cell>
        </row>
        <row r="3049">
          <cell r="F3049">
            <v>8.26</v>
          </cell>
          <cell r="G3049">
            <v>6.6</v>
          </cell>
          <cell r="H3049">
            <v>11.93</v>
          </cell>
          <cell r="I3049">
            <v>3.55</v>
          </cell>
          <cell r="J3049">
            <v>3.07</v>
          </cell>
          <cell r="K3049">
            <v>4.4400000000000004</v>
          </cell>
        </row>
        <row r="3050">
          <cell r="F3050">
            <v>8.27</v>
          </cell>
          <cell r="G3050">
            <v>5.62</v>
          </cell>
          <cell r="H3050">
            <v>14.1</v>
          </cell>
          <cell r="I3050">
            <v>3.02</v>
          </cell>
          <cell r="J3050">
            <v>2.5499999999999998</v>
          </cell>
          <cell r="K3050">
            <v>3.88</v>
          </cell>
        </row>
        <row r="3051">
          <cell r="F3051">
            <v>8.1</v>
          </cell>
          <cell r="G3051">
            <v>5.78</v>
          </cell>
          <cell r="H3051">
            <v>13.18</v>
          </cell>
          <cell r="I3051">
            <v>3.09</v>
          </cell>
          <cell r="J3051">
            <v>2.63</v>
          </cell>
          <cell r="K3051">
            <v>3.92</v>
          </cell>
        </row>
        <row r="3052">
          <cell r="F3052">
            <v>7.69</v>
          </cell>
          <cell r="G3052">
            <v>5.68</v>
          </cell>
          <cell r="H3052">
            <v>12.06</v>
          </cell>
          <cell r="I3052">
            <v>3.02</v>
          </cell>
          <cell r="J3052">
            <v>2.59</v>
          </cell>
          <cell r="K3052">
            <v>3.79</v>
          </cell>
        </row>
        <row r="3053">
          <cell r="F3053">
            <v>7.52</v>
          </cell>
          <cell r="G3053">
            <v>5.67</v>
          </cell>
          <cell r="H3053">
            <v>11.5</v>
          </cell>
          <cell r="I3053">
            <v>3</v>
          </cell>
          <cell r="J3053">
            <v>2.59</v>
          </cell>
          <cell r="K3053">
            <v>3.73</v>
          </cell>
        </row>
        <row r="3054">
          <cell r="F3054">
            <v>7.4</v>
          </cell>
          <cell r="G3054">
            <v>5.67</v>
          </cell>
          <cell r="H3054">
            <v>11.12</v>
          </cell>
          <cell r="I3054">
            <v>2.98</v>
          </cell>
          <cell r="J3054">
            <v>2.59</v>
          </cell>
          <cell r="K3054">
            <v>3.69</v>
          </cell>
        </row>
        <row r="3055">
          <cell r="F3055">
            <v>7.31</v>
          </cell>
          <cell r="G3055">
            <v>5.66</v>
          </cell>
          <cell r="H3055">
            <v>10.85</v>
          </cell>
          <cell r="I3055">
            <v>2.97</v>
          </cell>
          <cell r="J3055">
            <v>2.59</v>
          </cell>
          <cell r="K3055">
            <v>3.66</v>
          </cell>
        </row>
        <row r="3056">
          <cell r="F3056">
            <v>7.27</v>
          </cell>
          <cell r="G3056">
            <v>5.66</v>
          </cell>
          <cell r="H3056">
            <v>10.67</v>
          </cell>
          <cell r="I3056">
            <v>2.97</v>
          </cell>
          <cell r="J3056">
            <v>2.59</v>
          </cell>
          <cell r="K3056">
            <v>3.64</v>
          </cell>
        </row>
        <row r="3057">
          <cell r="F3057">
            <v>7.24</v>
          </cell>
          <cell r="G3057">
            <v>5.67</v>
          </cell>
          <cell r="H3057">
            <v>10.57</v>
          </cell>
          <cell r="I3057">
            <v>2.97</v>
          </cell>
          <cell r="J3057">
            <v>2.6</v>
          </cell>
          <cell r="K3057">
            <v>3.63</v>
          </cell>
        </row>
        <row r="3058">
          <cell r="F3058">
            <v>31.45</v>
          </cell>
          <cell r="G3058">
            <v>20.53</v>
          </cell>
          <cell r="H3058">
            <v>44.74</v>
          </cell>
          <cell r="I3058">
            <v>9.99</v>
          </cell>
          <cell r="J3058">
            <v>5.58</v>
          </cell>
          <cell r="K3058">
            <v>14.95</v>
          </cell>
        </row>
        <row r="3059">
          <cell r="F3059">
            <v>28.12</v>
          </cell>
          <cell r="G3059">
            <v>17.899999999999999</v>
          </cell>
          <cell r="H3059">
            <v>40.49</v>
          </cell>
          <cell r="I3059">
            <v>10.99</v>
          </cell>
          <cell r="J3059">
            <v>6.2</v>
          </cell>
          <cell r="K3059">
            <v>16.3</v>
          </cell>
        </row>
        <row r="3060">
          <cell r="F3060">
            <v>30.49</v>
          </cell>
          <cell r="G3060">
            <v>21.43</v>
          </cell>
          <cell r="H3060">
            <v>41.41</v>
          </cell>
          <cell r="I3060">
            <v>11.58</v>
          </cell>
          <cell r="J3060">
            <v>7.14</v>
          </cell>
          <cell r="K3060">
            <v>16.46</v>
          </cell>
        </row>
        <row r="3061">
          <cell r="F3061">
            <v>28.45</v>
          </cell>
          <cell r="G3061">
            <v>19.29</v>
          </cell>
          <cell r="H3061">
            <v>39.42</v>
          </cell>
          <cell r="I3061">
            <v>11.25</v>
          </cell>
          <cell r="J3061">
            <v>6.26</v>
          </cell>
          <cell r="K3061">
            <v>16.690000000000001</v>
          </cell>
        </row>
        <row r="3062">
          <cell r="F3062">
            <v>35.6</v>
          </cell>
          <cell r="G3062">
            <v>26.34</v>
          </cell>
          <cell r="H3062">
            <v>46.8</v>
          </cell>
          <cell r="I3062">
            <v>10.29</v>
          </cell>
          <cell r="J3062">
            <v>5.88</v>
          </cell>
          <cell r="K3062">
            <v>15.22</v>
          </cell>
        </row>
        <row r="3063">
          <cell r="F3063">
            <v>36.1</v>
          </cell>
          <cell r="G3063">
            <v>24.88</v>
          </cell>
          <cell r="H3063">
            <v>49.77</v>
          </cell>
          <cell r="I3063">
            <v>10.15</v>
          </cell>
          <cell r="J3063">
            <v>5.61</v>
          </cell>
          <cell r="K3063">
            <v>15.35</v>
          </cell>
        </row>
        <row r="3064">
          <cell r="F3064">
            <v>35.24</v>
          </cell>
          <cell r="G3064">
            <v>25.63</v>
          </cell>
          <cell r="H3064">
            <v>47.03</v>
          </cell>
          <cell r="I3064">
            <v>11.28</v>
          </cell>
          <cell r="J3064">
            <v>6.25</v>
          </cell>
          <cell r="K3064">
            <v>17.260000000000002</v>
          </cell>
        </row>
        <row r="3065">
          <cell r="F3065">
            <v>35.479999999999997</v>
          </cell>
          <cell r="G3065">
            <v>25.67</v>
          </cell>
          <cell r="H3065">
            <v>47.59</v>
          </cell>
          <cell r="I3065">
            <v>10.18</v>
          </cell>
          <cell r="J3065">
            <v>5.78</v>
          </cell>
          <cell r="K3065">
            <v>15.62</v>
          </cell>
        </row>
        <row r="3066">
          <cell r="F3066">
            <v>36.35</v>
          </cell>
          <cell r="G3066">
            <v>25.72</v>
          </cell>
          <cell r="H3066">
            <v>49.72</v>
          </cell>
          <cell r="I3066">
            <v>10.49</v>
          </cell>
          <cell r="J3066">
            <v>6.03</v>
          </cell>
          <cell r="K3066">
            <v>16.03</v>
          </cell>
        </row>
        <row r="3067">
          <cell r="F3067">
            <v>34.14</v>
          </cell>
          <cell r="G3067">
            <v>25.28</v>
          </cell>
          <cell r="H3067">
            <v>45.47</v>
          </cell>
          <cell r="I3067">
            <v>11.04</v>
          </cell>
          <cell r="J3067">
            <v>6.27</v>
          </cell>
          <cell r="K3067">
            <v>17</v>
          </cell>
        </row>
        <row r="3068">
          <cell r="F3068">
            <v>35.590000000000003</v>
          </cell>
          <cell r="G3068">
            <v>26.48</v>
          </cell>
          <cell r="H3068">
            <v>47.47</v>
          </cell>
          <cell r="I3068">
            <v>10.31</v>
          </cell>
          <cell r="J3068">
            <v>6.35</v>
          </cell>
          <cell r="K3068">
            <v>15.28</v>
          </cell>
        </row>
        <row r="3069">
          <cell r="F3069">
            <v>31.5</v>
          </cell>
          <cell r="G3069">
            <v>24.39</v>
          </cell>
          <cell r="H3069">
            <v>40.92</v>
          </cell>
          <cell r="I3069">
            <v>10.57</v>
          </cell>
          <cell r="J3069">
            <v>6.82</v>
          </cell>
          <cell r="K3069">
            <v>15.29</v>
          </cell>
        </row>
        <row r="3070">
          <cell r="F3070">
            <v>22.51</v>
          </cell>
          <cell r="G3070">
            <v>17.649999999999999</v>
          </cell>
          <cell r="H3070">
            <v>29.07</v>
          </cell>
          <cell r="I3070">
            <v>9.4600000000000009</v>
          </cell>
          <cell r="J3070">
            <v>5.39</v>
          </cell>
          <cell r="K3070">
            <v>14.59</v>
          </cell>
        </row>
        <row r="3071">
          <cell r="F3071">
            <v>28.59</v>
          </cell>
          <cell r="G3071">
            <v>22.31</v>
          </cell>
          <cell r="H3071">
            <v>36.799999999999997</v>
          </cell>
          <cell r="I3071">
            <v>7.98</v>
          </cell>
          <cell r="J3071">
            <v>5.07</v>
          </cell>
          <cell r="K3071">
            <v>11.66</v>
          </cell>
        </row>
        <row r="3072">
          <cell r="F3072">
            <v>25.67</v>
          </cell>
          <cell r="G3072">
            <v>19.95</v>
          </cell>
          <cell r="H3072">
            <v>33.06</v>
          </cell>
          <cell r="I3072">
            <v>8.0299999999999994</v>
          </cell>
          <cell r="J3072">
            <v>5.07</v>
          </cell>
          <cell r="K3072">
            <v>11.74</v>
          </cell>
        </row>
        <row r="3073">
          <cell r="F3073">
            <v>22.67</v>
          </cell>
          <cell r="G3073">
            <v>17.61</v>
          </cell>
          <cell r="H3073">
            <v>29.19</v>
          </cell>
          <cell r="I3073">
            <v>7.11</v>
          </cell>
          <cell r="J3073">
            <v>4.4800000000000004</v>
          </cell>
          <cell r="K3073">
            <v>10.36</v>
          </cell>
        </row>
        <row r="3074">
          <cell r="F3074">
            <v>22.21</v>
          </cell>
          <cell r="G3074">
            <v>17.260000000000002</v>
          </cell>
          <cell r="H3074">
            <v>28.62</v>
          </cell>
          <cell r="I3074">
            <v>6.98</v>
          </cell>
          <cell r="J3074">
            <v>4.3899999999999997</v>
          </cell>
          <cell r="K3074">
            <v>10.16</v>
          </cell>
        </row>
        <row r="3075">
          <cell r="F3075">
            <v>25.45</v>
          </cell>
          <cell r="G3075">
            <v>19.489999999999998</v>
          </cell>
          <cell r="H3075">
            <v>33.229999999999997</v>
          </cell>
          <cell r="I3075">
            <v>7.82</v>
          </cell>
          <cell r="J3075">
            <v>5.04</v>
          </cell>
          <cell r="K3075">
            <v>11.18</v>
          </cell>
        </row>
        <row r="3076">
          <cell r="F3076">
            <v>26.54</v>
          </cell>
          <cell r="G3076">
            <v>22.14</v>
          </cell>
          <cell r="H3076">
            <v>32.56</v>
          </cell>
          <cell r="I3076">
            <v>8.7899999999999991</v>
          </cell>
          <cell r="J3076">
            <v>6.2</v>
          </cell>
          <cell r="K3076">
            <v>11.9</v>
          </cell>
        </row>
        <row r="3077">
          <cell r="F3077">
            <v>30</v>
          </cell>
          <cell r="G3077">
            <v>24.77</v>
          </cell>
          <cell r="H3077">
            <v>37.15</v>
          </cell>
          <cell r="I3077">
            <v>9.5</v>
          </cell>
          <cell r="J3077">
            <v>6.68</v>
          </cell>
          <cell r="K3077">
            <v>12.87</v>
          </cell>
        </row>
        <row r="3078">
          <cell r="F3078">
            <v>29.47</v>
          </cell>
          <cell r="G3078">
            <v>23.56</v>
          </cell>
          <cell r="H3078">
            <v>37.36</v>
          </cell>
          <cell r="I3078">
            <v>9.7200000000000006</v>
          </cell>
          <cell r="J3078">
            <v>6.8</v>
          </cell>
          <cell r="K3078">
            <v>13.21</v>
          </cell>
        </row>
        <row r="3079">
          <cell r="F3079">
            <v>32.909999999999997</v>
          </cell>
          <cell r="G3079">
            <v>26.46</v>
          </cell>
          <cell r="H3079">
            <v>41.6</v>
          </cell>
          <cell r="I3079">
            <v>10.43</v>
          </cell>
          <cell r="J3079">
            <v>7.52</v>
          </cell>
          <cell r="K3079">
            <v>13.87</v>
          </cell>
        </row>
        <row r="3080">
          <cell r="F3080">
            <v>35.54</v>
          </cell>
          <cell r="G3080">
            <v>28.4</v>
          </cell>
          <cell r="H3080">
            <v>45.15</v>
          </cell>
          <cell r="I3080">
            <v>11.53</v>
          </cell>
          <cell r="J3080">
            <v>8.24</v>
          </cell>
          <cell r="K3080">
            <v>15.42</v>
          </cell>
        </row>
        <row r="3081">
          <cell r="F3081">
            <v>34.26</v>
          </cell>
          <cell r="G3081">
            <v>26.92</v>
          </cell>
          <cell r="H3081">
            <v>44.1</v>
          </cell>
          <cell r="I3081">
            <v>11.58</v>
          </cell>
          <cell r="J3081">
            <v>8.18</v>
          </cell>
          <cell r="K3081">
            <v>15.59</v>
          </cell>
        </row>
        <row r="3082">
          <cell r="F3082">
            <v>32.89</v>
          </cell>
          <cell r="G3082">
            <v>25.5</v>
          </cell>
          <cell r="H3082">
            <v>42.75</v>
          </cell>
          <cell r="I3082">
            <v>11.59</v>
          </cell>
          <cell r="J3082">
            <v>8.1</v>
          </cell>
          <cell r="K3082">
            <v>15.7</v>
          </cell>
        </row>
        <row r="3083">
          <cell r="F3083">
            <v>31.49</v>
          </cell>
          <cell r="G3083">
            <v>24.17</v>
          </cell>
          <cell r="H3083">
            <v>41.2</v>
          </cell>
          <cell r="I3083">
            <v>11.56</v>
          </cell>
          <cell r="J3083">
            <v>8</v>
          </cell>
          <cell r="K3083">
            <v>15.74</v>
          </cell>
        </row>
        <row r="3084">
          <cell r="F3084">
            <v>30.7</v>
          </cell>
          <cell r="G3084">
            <v>23.56</v>
          </cell>
          <cell r="H3084">
            <v>40.07</v>
          </cell>
          <cell r="I3084">
            <v>10.93</v>
          </cell>
          <cell r="J3084">
            <v>7.39</v>
          </cell>
          <cell r="K3084">
            <v>15.11</v>
          </cell>
        </row>
        <row r="3085">
          <cell r="F3085">
            <v>29.98</v>
          </cell>
          <cell r="G3085">
            <v>22.93</v>
          </cell>
          <cell r="H3085">
            <v>39.19</v>
          </cell>
          <cell r="I3085">
            <v>10.4</v>
          </cell>
          <cell r="J3085">
            <v>6.89</v>
          </cell>
          <cell r="K3085">
            <v>14.53</v>
          </cell>
        </row>
        <row r="3086">
          <cell r="F3086">
            <v>46.12</v>
          </cell>
          <cell r="G3086">
            <v>45.41</v>
          </cell>
          <cell r="H3086">
            <v>46.98</v>
          </cell>
          <cell r="I3086">
            <v>18.23</v>
          </cell>
          <cell r="J3086">
            <v>16.41</v>
          </cell>
          <cell r="K3086">
            <v>20.170000000000002</v>
          </cell>
        </row>
        <row r="3087">
          <cell r="F3087">
            <v>51.67</v>
          </cell>
          <cell r="G3087">
            <v>46.53</v>
          </cell>
          <cell r="H3087">
            <v>57.9</v>
          </cell>
          <cell r="I3087">
            <v>20.5</v>
          </cell>
          <cell r="J3087">
            <v>18.37</v>
          </cell>
          <cell r="K3087">
            <v>22.74</v>
          </cell>
        </row>
        <row r="3088">
          <cell r="F3088">
            <v>45.64</v>
          </cell>
          <cell r="G3088">
            <v>45.87</v>
          </cell>
          <cell r="H3088">
            <v>45.36</v>
          </cell>
          <cell r="I3088">
            <v>18.22</v>
          </cell>
          <cell r="J3088">
            <v>16.46</v>
          </cell>
          <cell r="K3088">
            <v>20.04</v>
          </cell>
        </row>
        <row r="3089">
          <cell r="F3089">
            <v>50.72</v>
          </cell>
          <cell r="G3089">
            <v>48.13</v>
          </cell>
          <cell r="H3089">
            <v>53.88</v>
          </cell>
          <cell r="I3089">
            <v>18.98</v>
          </cell>
          <cell r="J3089">
            <v>16.03</v>
          </cell>
          <cell r="K3089">
            <v>22</v>
          </cell>
        </row>
        <row r="3090">
          <cell r="F3090">
            <v>58.38</v>
          </cell>
          <cell r="G3090">
            <v>55.17</v>
          </cell>
          <cell r="H3090">
            <v>62.32</v>
          </cell>
          <cell r="I3090">
            <v>22.02</v>
          </cell>
          <cell r="J3090">
            <v>19.420000000000002</v>
          </cell>
          <cell r="K3090">
            <v>24.64</v>
          </cell>
        </row>
        <row r="3091">
          <cell r="F3091">
            <v>61.77</v>
          </cell>
          <cell r="G3091">
            <v>58.39</v>
          </cell>
          <cell r="H3091">
            <v>65.95</v>
          </cell>
          <cell r="I3091">
            <v>23.32</v>
          </cell>
          <cell r="J3091">
            <v>20.55</v>
          </cell>
          <cell r="K3091">
            <v>26.08</v>
          </cell>
        </row>
        <row r="3092">
          <cell r="F3092">
            <v>61.66</v>
          </cell>
          <cell r="G3092">
            <v>58.3</v>
          </cell>
          <cell r="H3092">
            <v>65.84</v>
          </cell>
          <cell r="I3092">
            <v>25.53</v>
          </cell>
          <cell r="J3092">
            <v>22.44</v>
          </cell>
          <cell r="K3092">
            <v>28.57</v>
          </cell>
        </row>
        <row r="3093">
          <cell r="F3093">
            <v>58.89</v>
          </cell>
          <cell r="G3093">
            <v>55.69</v>
          </cell>
          <cell r="H3093">
            <v>62.89</v>
          </cell>
          <cell r="I3093">
            <v>26.68</v>
          </cell>
          <cell r="J3093">
            <v>23.4</v>
          </cell>
          <cell r="K3093">
            <v>29.86</v>
          </cell>
        </row>
        <row r="3094">
          <cell r="F3094">
            <v>52.84</v>
          </cell>
          <cell r="G3094">
            <v>49.97</v>
          </cell>
          <cell r="H3094">
            <v>56.43</v>
          </cell>
          <cell r="I3094">
            <v>26.13</v>
          </cell>
          <cell r="J3094">
            <v>22.88</v>
          </cell>
          <cell r="K3094">
            <v>29.24</v>
          </cell>
        </row>
        <row r="3095">
          <cell r="F3095">
            <v>51.8</v>
          </cell>
          <cell r="G3095">
            <v>47.61</v>
          </cell>
          <cell r="H3095">
            <v>56.78</v>
          </cell>
          <cell r="I3095">
            <v>24.22</v>
          </cell>
          <cell r="J3095">
            <v>20.54</v>
          </cell>
          <cell r="K3095">
            <v>27.81</v>
          </cell>
        </row>
        <row r="3096">
          <cell r="F3096">
            <v>50.18</v>
          </cell>
          <cell r="G3096">
            <v>44.36</v>
          </cell>
          <cell r="H3096">
            <v>56.63</v>
          </cell>
          <cell r="I3096">
            <v>21.73</v>
          </cell>
          <cell r="J3096">
            <v>17.600000000000001</v>
          </cell>
          <cell r="K3096">
            <v>25.85</v>
          </cell>
        </row>
        <row r="3097">
          <cell r="F3097">
            <v>55.28</v>
          </cell>
          <cell r="G3097">
            <v>51.69</v>
          </cell>
          <cell r="H3097">
            <v>59.82</v>
          </cell>
          <cell r="I3097">
            <v>20.350000000000001</v>
          </cell>
          <cell r="J3097">
            <v>16.96</v>
          </cell>
          <cell r="K3097">
            <v>23.69</v>
          </cell>
        </row>
        <row r="3098">
          <cell r="F3098">
            <v>48.36</v>
          </cell>
          <cell r="G3098">
            <v>46.9</v>
          </cell>
          <cell r="H3098">
            <v>50.11</v>
          </cell>
          <cell r="I3098">
            <v>19.010000000000002</v>
          </cell>
          <cell r="J3098">
            <v>16.440000000000001</v>
          </cell>
          <cell r="K3098">
            <v>21.45</v>
          </cell>
        </row>
        <row r="3099">
          <cell r="F3099">
            <v>50.06</v>
          </cell>
          <cell r="G3099">
            <v>46.01</v>
          </cell>
          <cell r="H3099">
            <v>55</v>
          </cell>
          <cell r="I3099">
            <v>19.39</v>
          </cell>
          <cell r="J3099">
            <v>17.05</v>
          </cell>
          <cell r="K3099">
            <v>21.59</v>
          </cell>
        </row>
        <row r="3100">
          <cell r="F3100">
            <v>42.99</v>
          </cell>
          <cell r="G3100">
            <v>36.770000000000003</v>
          </cell>
          <cell r="H3100">
            <v>50.37</v>
          </cell>
          <cell r="I3100">
            <v>16.86</v>
          </cell>
          <cell r="J3100">
            <v>15.31</v>
          </cell>
          <cell r="K3100">
            <v>18.329999999999998</v>
          </cell>
        </row>
        <row r="3101">
          <cell r="F3101">
            <v>56.49</v>
          </cell>
          <cell r="G3101">
            <v>50.61</v>
          </cell>
          <cell r="H3101">
            <v>63.46</v>
          </cell>
          <cell r="I3101">
            <v>21.11</v>
          </cell>
          <cell r="J3101">
            <v>20.75</v>
          </cell>
          <cell r="K3101">
            <v>21.46</v>
          </cell>
        </row>
        <row r="3102">
          <cell r="F3102">
            <v>45</v>
          </cell>
          <cell r="G3102">
            <v>51.11</v>
          </cell>
          <cell r="H3102">
            <v>37.69</v>
          </cell>
          <cell r="I3102">
            <v>19.010000000000002</v>
          </cell>
          <cell r="J3102">
            <v>17.600000000000001</v>
          </cell>
          <cell r="K3102">
            <v>20.29</v>
          </cell>
        </row>
        <row r="3103">
          <cell r="F3103">
            <v>49.63</v>
          </cell>
          <cell r="G3103">
            <v>48.56</v>
          </cell>
          <cell r="H3103">
            <v>51.07</v>
          </cell>
          <cell r="I3103">
            <v>19.54</v>
          </cell>
          <cell r="J3103">
            <v>16.59</v>
          </cell>
          <cell r="K3103">
            <v>22.12</v>
          </cell>
        </row>
        <row r="3104">
          <cell r="F3104">
            <v>56.1</v>
          </cell>
          <cell r="G3104">
            <v>59.08</v>
          </cell>
          <cell r="H3104">
            <v>52.65</v>
          </cell>
          <cell r="I3104">
            <v>18.57</v>
          </cell>
          <cell r="J3104">
            <v>16.53</v>
          </cell>
          <cell r="K3104">
            <v>20.39</v>
          </cell>
        </row>
        <row r="3105">
          <cell r="F3105">
            <v>59.22</v>
          </cell>
          <cell r="G3105">
            <v>61</v>
          </cell>
          <cell r="H3105">
            <v>56.78</v>
          </cell>
          <cell r="I3105">
            <v>17.41</v>
          </cell>
          <cell r="J3105">
            <v>14.97</v>
          </cell>
          <cell r="K3105">
            <v>19.600000000000001</v>
          </cell>
        </row>
        <row r="3106">
          <cell r="F3106">
            <v>56.42</v>
          </cell>
          <cell r="G3106">
            <v>56.91</v>
          </cell>
          <cell r="H3106">
            <v>55.71</v>
          </cell>
          <cell r="I3106">
            <v>17.41</v>
          </cell>
          <cell r="J3106">
            <v>14.45</v>
          </cell>
          <cell r="K3106">
            <v>20.03</v>
          </cell>
        </row>
        <row r="3107">
          <cell r="F3107">
            <v>56.21</v>
          </cell>
          <cell r="G3107">
            <v>59.07</v>
          </cell>
          <cell r="H3107">
            <v>52.84</v>
          </cell>
          <cell r="I3107">
            <v>17.899999999999999</v>
          </cell>
          <cell r="J3107">
            <v>15.24</v>
          </cell>
          <cell r="K3107">
            <v>20.28</v>
          </cell>
        </row>
        <row r="3108">
          <cell r="F3108">
            <v>55.12</v>
          </cell>
          <cell r="G3108">
            <v>56.74</v>
          </cell>
          <cell r="H3108">
            <v>53.24</v>
          </cell>
          <cell r="I3108">
            <v>18.16</v>
          </cell>
          <cell r="J3108">
            <v>15.62</v>
          </cell>
          <cell r="K3108">
            <v>20.440000000000001</v>
          </cell>
        </row>
        <row r="3109">
          <cell r="F3109">
            <v>54.73</v>
          </cell>
          <cell r="G3109">
            <v>55.51</v>
          </cell>
          <cell r="H3109">
            <v>53.84</v>
          </cell>
          <cell r="I3109">
            <v>18.47</v>
          </cell>
          <cell r="J3109">
            <v>15.99</v>
          </cell>
          <cell r="K3109">
            <v>20.72</v>
          </cell>
        </row>
        <row r="3110">
          <cell r="F3110">
            <v>54.46</v>
          </cell>
          <cell r="G3110">
            <v>54.66</v>
          </cell>
          <cell r="H3110">
            <v>54.22</v>
          </cell>
          <cell r="I3110">
            <v>18.71</v>
          </cell>
          <cell r="J3110">
            <v>16.23</v>
          </cell>
          <cell r="K3110">
            <v>20.95</v>
          </cell>
        </row>
        <row r="3111">
          <cell r="F3111">
            <v>53.91</v>
          </cell>
          <cell r="G3111">
            <v>53.74</v>
          </cell>
          <cell r="H3111">
            <v>54.1</v>
          </cell>
          <cell r="I3111">
            <v>18.77</v>
          </cell>
          <cell r="J3111">
            <v>16.3</v>
          </cell>
          <cell r="K3111">
            <v>21.01</v>
          </cell>
        </row>
        <row r="3112">
          <cell r="F3112">
            <v>53.62</v>
          </cell>
          <cell r="G3112">
            <v>53.19</v>
          </cell>
          <cell r="H3112">
            <v>54.12</v>
          </cell>
          <cell r="I3112">
            <v>18.86</v>
          </cell>
          <cell r="J3112">
            <v>16.38</v>
          </cell>
          <cell r="K3112">
            <v>21.11</v>
          </cell>
        </row>
        <row r="3113">
          <cell r="F3113">
            <v>53.43</v>
          </cell>
          <cell r="G3113">
            <v>52.81</v>
          </cell>
          <cell r="H3113">
            <v>54.15</v>
          </cell>
          <cell r="I3113">
            <v>18.93</v>
          </cell>
          <cell r="J3113">
            <v>16.440000000000001</v>
          </cell>
          <cell r="K3113">
            <v>21.2</v>
          </cell>
        </row>
        <row r="3114">
          <cell r="F3114">
            <v>5.29</v>
          </cell>
          <cell r="G3114">
            <v>5.0999999999999996</v>
          </cell>
          <cell r="H3114">
            <v>5.68</v>
          </cell>
          <cell r="I3114">
            <v>1.93</v>
          </cell>
          <cell r="J3114">
            <v>1.37</v>
          </cell>
          <cell r="K3114">
            <v>3.33</v>
          </cell>
        </row>
        <row r="3115">
          <cell r="F3115">
            <v>5.32</v>
          </cell>
          <cell r="G3115">
            <v>4.96</v>
          </cell>
          <cell r="H3115">
            <v>6.05</v>
          </cell>
          <cell r="I3115">
            <v>2.06</v>
          </cell>
          <cell r="J3115">
            <v>1.68</v>
          </cell>
          <cell r="K3115">
            <v>2.97</v>
          </cell>
        </row>
        <row r="3116">
          <cell r="F3116">
            <v>5.25</v>
          </cell>
          <cell r="G3116">
            <v>4.76</v>
          </cell>
          <cell r="H3116">
            <v>6.22</v>
          </cell>
          <cell r="I3116">
            <v>2.25</v>
          </cell>
          <cell r="J3116">
            <v>2.04</v>
          </cell>
          <cell r="K3116">
            <v>2.72</v>
          </cell>
        </row>
        <row r="3117">
          <cell r="F3117">
            <v>6.87</v>
          </cell>
          <cell r="G3117">
            <v>6.28</v>
          </cell>
          <cell r="H3117">
            <v>8.02</v>
          </cell>
          <cell r="I3117">
            <v>2.99</v>
          </cell>
          <cell r="J3117">
            <v>2.9</v>
          </cell>
          <cell r="K3117">
            <v>3.19</v>
          </cell>
        </row>
        <row r="3118">
          <cell r="F3118">
            <v>11.17</v>
          </cell>
          <cell r="G3118">
            <v>9.08</v>
          </cell>
          <cell r="H3118">
            <v>15.1</v>
          </cell>
          <cell r="I3118">
            <v>4.99</v>
          </cell>
          <cell r="J3118">
            <v>4.74</v>
          </cell>
          <cell r="K3118">
            <v>5.53</v>
          </cell>
        </row>
        <row r="3119">
          <cell r="F3119">
            <v>9.0399999999999991</v>
          </cell>
          <cell r="G3119">
            <v>7.47</v>
          </cell>
          <cell r="H3119">
            <v>12.09</v>
          </cell>
          <cell r="I3119">
            <v>3.57</v>
          </cell>
          <cell r="J3119">
            <v>3.15</v>
          </cell>
          <cell r="K3119">
            <v>4.42</v>
          </cell>
        </row>
        <row r="3120">
          <cell r="F3120">
            <v>7.28</v>
          </cell>
          <cell r="G3120">
            <v>5.6</v>
          </cell>
          <cell r="H3120">
            <v>10.49</v>
          </cell>
          <cell r="I3120">
            <v>2.83</v>
          </cell>
          <cell r="J3120">
            <v>2</v>
          </cell>
          <cell r="K3120">
            <v>4.4000000000000004</v>
          </cell>
        </row>
        <row r="3121">
          <cell r="F3121">
            <v>6.34</v>
          </cell>
          <cell r="G3121">
            <v>5.14</v>
          </cell>
          <cell r="H3121">
            <v>8.6</v>
          </cell>
          <cell r="I3121">
            <v>2.52</v>
          </cell>
          <cell r="J3121">
            <v>2.08</v>
          </cell>
          <cell r="K3121">
            <v>3.36</v>
          </cell>
        </row>
        <row r="3122">
          <cell r="F3122">
            <v>4</v>
          </cell>
          <cell r="G3122">
            <v>2.89</v>
          </cell>
          <cell r="H3122">
            <v>6.09</v>
          </cell>
          <cell r="I3122">
            <v>1.93</v>
          </cell>
          <cell r="J3122">
            <v>1.6</v>
          </cell>
          <cell r="K3122">
            <v>2.59</v>
          </cell>
        </row>
        <row r="3123">
          <cell r="F3123">
            <v>5.0999999999999996</v>
          </cell>
          <cell r="G3123">
            <v>4.46</v>
          </cell>
          <cell r="H3123">
            <v>6.29</v>
          </cell>
          <cell r="I3123">
            <v>1.7</v>
          </cell>
          <cell r="J3123">
            <v>1.42</v>
          </cell>
          <cell r="K3123">
            <v>2.23</v>
          </cell>
        </row>
        <row r="3124">
          <cell r="F3124">
            <v>4.72</v>
          </cell>
          <cell r="G3124">
            <v>3.74</v>
          </cell>
          <cell r="H3124">
            <v>6.59</v>
          </cell>
          <cell r="I3124">
            <v>1.74</v>
          </cell>
          <cell r="J3124">
            <v>1.57</v>
          </cell>
          <cell r="K3124">
            <v>2.0699999999999998</v>
          </cell>
        </row>
        <row r="3125">
          <cell r="F3125">
            <v>5.95</v>
          </cell>
          <cell r="G3125">
            <v>4.8600000000000003</v>
          </cell>
          <cell r="H3125">
            <v>7.99</v>
          </cell>
          <cell r="I3125">
            <v>1.93</v>
          </cell>
          <cell r="J3125">
            <v>1.82</v>
          </cell>
          <cell r="K3125">
            <v>2.12</v>
          </cell>
        </row>
        <row r="3126">
          <cell r="F3126">
            <v>6.19</v>
          </cell>
          <cell r="G3126">
            <v>5.08</v>
          </cell>
          <cell r="H3126">
            <v>8.27</v>
          </cell>
          <cell r="I3126">
            <v>2.0299999999999998</v>
          </cell>
          <cell r="J3126">
            <v>1.89</v>
          </cell>
          <cell r="K3126">
            <v>2.29</v>
          </cell>
        </row>
        <row r="3127">
          <cell r="F3127">
            <v>7.66</v>
          </cell>
          <cell r="G3127">
            <v>5.99</v>
          </cell>
          <cell r="H3127">
            <v>10.76</v>
          </cell>
          <cell r="I3127">
            <v>2.5299999999999998</v>
          </cell>
          <cell r="J3127">
            <v>2.23</v>
          </cell>
          <cell r="K3127">
            <v>3.05</v>
          </cell>
        </row>
        <row r="3128">
          <cell r="F3128">
            <v>6.51</v>
          </cell>
          <cell r="G3128">
            <v>6.05</v>
          </cell>
          <cell r="H3128">
            <v>7.34</v>
          </cell>
          <cell r="I3128">
            <v>2.64</v>
          </cell>
          <cell r="J3128">
            <v>2.68</v>
          </cell>
          <cell r="K3128">
            <v>2.58</v>
          </cell>
        </row>
        <row r="3129">
          <cell r="F3129">
            <v>6.18</v>
          </cell>
          <cell r="G3129">
            <v>5.45</v>
          </cell>
          <cell r="H3129">
            <v>7.47</v>
          </cell>
          <cell r="I3129">
            <v>2.36</v>
          </cell>
          <cell r="J3129">
            <v>2.3199999999999998</v>
          </cell>
          <cell r="K3129">
            <v>2.42</v>
          </cell>
        </row>
        <row r="3130">
          <cell r="F3130">
            <v>6.65</v>
          </cell>
          <cell r="G3130">
            <v>6.19</v>
          </cell>
          <cell r="H3130">
            <v>7.48</v>
          </cell>
          <cell r="I3130">
            <v>2.5099999999999998</v>
          </cell>
          <cell r="J3130">
            <v>2.39</v>
          </cell>
          <cell r="K3130">
            <v>2.69</v>
          </cell>
        </row>
        <row r="3131">
          <cell r="F3131">
            <v>6.96</v>
          </cell>
          <cell r="G3131">
            <v>6.17</v>
          </cell>
          <cell r="H3131">
            <v>8.36</v>
          </cell>
          <cell r="I3131">
            <v>2.56</v>
          </cell>
          <cell r="J3131">
            <v>2.4900000000000002</v>
          </cell>
          <cell r="K3131">
            <v>2.69</v>
          </cell>
        </row>
        <row r="3132">
          <cell r="F3132">
            <v>10.02</v>
          </cell>
          <cell r="G3132">
            <v>9.6999999999999993</v>
          </cell>
          <cell r="H3132">
            <v>10.6</v>
          </cell>
          <cell r="I3132">
            <v>3.96</v>
          </cell>
          <cell r="J3132">
            <v>4.3</v>
          </cell>
          <cell r="K3132">
            <v>3.4</v>
          </cell>
        </row>
        <row r="3133">
          <cell r="F3133">
            <v>9.3699999999999992</v>
          </cell>
          <cell r="G3133">
            <v>8.98</v>
          </cell>
          <cell r="H3133">
            <v>10.08</v>
          </cell>
          <cell r="I3133">
            <v>4.1100000000000003</v>
          </cell>
          <cell r="J3133">
            <v>4.1900000000000004</v>
          </cell>
          <cell r="K3133">
            <v>3.99</v>
          </cell>
        </row>
        <row r="3134">
          <cell r="F3134">
            <v>9.9499999999999993</v>
          </cell>
          <cell r="G3134">
            <v>9.6300000000000008</v>
          </cell>
          <cell r="H3134">
            <v>10.54</v>
          </cell>
          <cell r="I3134">
            <v>4.12</v>
          </cell>
          <cell r="J3134">
            <v>4.16</v>
          </cell>
          <cell r="K3134">
            <v>4.05</v>
          </cell>
        </row>
        <row r="3135">
          <cell r="F3135">
            <v>9.5</v>
          </cell>
          <cell r="G3135">
            <v>9.1999999999999993</v>
          </cell>
          <cell r="H3135">
            <v>10.01</v>
          </cell>
          <cell r="I3135">
            <v>3.74</v>
          </cell>
          <cell r="J3135">
            <v>3.74</v>
          </cell>
          <cell r="K3135">
            <v>3.74</v>
          </cell>
        </row>
        <row r="3136">
          <cell r="F3136">
            <v>9.82</v>
          </cell>
          <cell r="G3136">
            <v>8.9700000000000006</v>
          </cell>
          <cell r="H3136">
            <v>11.32</v>
          </cell>
          <cell r="I3136">
            <v>3.76</v>
          </cell>
          <cell r="J3136">
            <v>3.74</v>
          </cell>
          <cell r="K3136">
            <v>3.81</v>
          </cell>
        </row>
        <row r="3137">
          <cell r="F3137">
            <v>9.2200000000000006</v>
          </cell>
          <cell r="G3137">
            <v>8.31</v>
          </cell>
          <cell r="H3137">
            <v>10.84</v>
          </cell>
          <cell r="I3137">
            <v>3.85</v>
          </cell>
          <cell r="J3137">
            <v>3.79</v>
          </cell>
          <cell r="K3137">
            <v>3.93</v>
          </cell>
        </row>
        <row r="3138">
          <cell r="F3138">
            <v>8.6300000000000008</v>
          </cell>
          <cell r="G3138">
            <v>7.7</v>
          </cell>
          <cell r="H3138">
            <v>10.3</v>
          </cell>
          <cell r="I3138">
            <v>3.89</v>
          </cell>
          <cell r="J3138">
            <v>3.82</v>
          </cell>
          <cell r="K3138">
            <v>4.01</v>
          </cell>
        </row>
        <row r="3139">
          <cell r="F3139">
            <v>8.17</v>
          </cell>
          <cell r="G3139">
            <v>7.22</v>
          </cell>
          <cell r="H3139">
            <v>9.85</v>
          </cell>
          <cell r="I3139">
            <v>3.91</v>
          </cell>
          <cell r="J3139">
            <v>3.82</v>
          </cell>
          <cell r="K3139">
            <v>4.0599999999999996</v>
          </cell>
        </row>
        <row r="3140">
          <cell r="F3140">
            <v>7.82</v>
          </cell>
          <cell r="G3140">
            <v>6.88</v>
          </cell>
          <cell r="H3140">
            <v>9.51</v>
          </cell>
          <cell r="I3140">
            <v>3.91</v>
          </cell>
          <cell r="J3140">
            <v>3.81</v>
          </cell>
          <cell r="K3140">
            <v>4.08</v>
          </cell>
        </row>
        <row r="3141">
          <cell r="F3141">
            <v>7.57</v>
          </cell>
          <cell r="G3141">
            <v>6.63</v>
          </cell>
          <cell r="H3141">
            <v>9.26</v>
          </cell>
          <cell r="I3141">
            <v>3.91</v>
          </cell>
          <cell r="J3141">
            <v>3.8</v>
          </cell>
          <cell r="K3141">
            <v>4.08</v>
          </cell>
        </row>
        <row r="3142">
          <cell r="F3142">
            <v>4.9800000000000004</v>
          </cell>
          <cell r="G3142">
            <v>4.3600000000000003</v>
          </cell>
          <cell r="H3142">
            <v>6.54</v>
          </cell>
          <cell r="I3142">
            <v>5.01</v>
          </cell>
          <cell r="J3142">
            <v>5.79</v>
          </cell>
          <cell r="K3142">
            <v>3.28</v>
          </cell>
        </row>
        <row r="3143">
          <cell r="F3143">
            <v>4.87</v>
          </cell>
          <cell r="G3143">
            <v>4.3099999999999996</v>
          </cell>
          <cell r="H3143">
            <v>6.32</v>
          </cell>
          <cell r="I3143">
            <v>5.84</v>
          </cell>
          <cell r="J3143">
            <v>6.93</v>
          </cell>
          <cell r="K3143">
            <v>3.36</v>
          </cell>
        </row>
        <row r="3144">
          <cell r="F3144">
            <v>5</v>
          </cell>
          <cell r="G3144">
            <v>4.3899999999999997</v>
          </cell>
          <cell r="H3144">
            <v>6.65</v>
          </cell>
          <cell r="I3144">
            <v>4.66</v>
          </cell>
          <cell r="J3144">
            <v>5.28</v>
          </cell>
          <cell r="K3144">
            <v>3.23</v>
          </cell>
        </row>
        <row r="3145">
          <cell r="F3145">
            <v>4.16</v>
          </cell>
          <cell r="G3145">
            <v>3.85</v>
          </cell>
          <cell r="H3145">
            <v>5</v>
          </cell>
          <cell r="I3145">
            <v>2.06</v>
          </cell>
          <cell r="J3145">
            <v>2.14</v>
          </cell>
          <cell r="K3145">
            <v>1.88</v>
          </cell>
        </row>
        <row r="3146">
          <cell r="F3146">
            <v>4.17</v>
          </cell>
          <cell r="G3146">
            <v>3.82</v>
          </cell>
          <cell r="H3146">
            <v>5.18</v>
          </cell>
          <cell r="I3146">
            <v>2.86</v>
          </cell>
          <cell r="J3146">
            <v>3.12</v>
          </cell>
          <cell r="K3146">
            <v>2.25</v>
          </cell>
        </row>
        <row r="3147">
          <cell r="F3147">
            <v>4.22</v>
          </cell>
          <cell r="G3147">
            <v>3.79</v>
          </cell>
          <cell r="H3147">
            <v>5.38</v>
          </cell>
          <cell r="I3147">
            <v>3.98</v>
          </cell>
          <cell r="J3147">
            <v>4.5599999999999996</v>
          </cell>
          <cell r="K3147">
            <v>2.69</v>
          </cell>
        </row>
        <row r="3148">
          <cell r="F3148">
            <v>4.24</v>
          </cell>
          <cell r="G3148">
            <v>3.75</v>
          </cell>
          <cell r="H3148">
            <v>5.56</v>
          </cell>
          <cell r="I3148">
            <v>5.51</v>
          </cell>
          <cell r="J3148">
            <v>6.58</v>
          </cell>
          <cell r="K3148">
            <v>3.2</v>
          </cell>
        </row>
        <row r="3149">
          <cell r="F3149">
            <v>7.31</v>
          </cell>
          <cell r="G3149">
            <v>6.43</v>
          </cell>
          <cell r="H3149">
            <v>9.59</v>
          </cell>
          <cell r="I3149">
            <v>3.79</v>
          </cell>
          <cell r="J3149">
            <v>3.91</v>
          </cell>
          <cell r="K3149">
            <v>3.54</v>
          </cell>
        </row>
        <row r="3150">
          <cell r="F3150">
            <v>5.12</v>
          </cell>
          <cell r="G3150">
            <v>4.5199999999999996</v>
          </cell>
          <cell r="H3150">
            <v>6.63</v>
          </cell>
          <cell r="I3150">
            <v>5.05</v>
          </cell>
          <cell r="J3150">
            <v>5.89</v>
          </cell>
          <cell r="K3150">
            <v>3.37</v>
          </cell>
        </row>
        <row r="3151">
          <cell r="F3151">
            <v>3.73</v>
          </cell>
          <cell r="G3151">
            <v>3.32</v>
          </cell>
          <cell r="H3151">
            <v>4.74</v>
          </cell>
          <cell r="I3151">
            <v>7.23</v>
          </cell>
          <cell r="J3151">
            <v>9.1999999999999993</v>
          </cell>
          <cell r="K3151">
            <v>3.38</v>
          </cell>
        </row>
        <row r="3152">
          <cell r="F3152">
            <v>4.2699999999999996</v>
          </cell>
          <cell r="G3152">
            <v>3.78</v>
          </cell>
          <cell r="H3152">
            <v>5.43</v>
          </cell>
          <cell r="I3152">
            <v>6.74</v>
          </cell>
          <cell r="J3152">
            <v>8.52</v>
          </cell>
          <cell r="K3152">
            <v>3.39</v>
          </cell>
        </row>
        <row r="3153">
          <cell r="F3153">
            <v>4.8</v>
          </cell>
          <cell r="G3153">
            <v>4.2300000000000004</v>
          </cell>
          <cell r="H3153">
            <v>6.11</v>
          </cell>
          <cell r="I3153">
            <v>6.28</v>
          </cell>
          <cell r="J3153">
            <v>7.85</v>
          </cell>
          <cell r="K3153">
            <v>3.4</v>
          </cell>
        </row>
        <row r="3154">
          <cell r="F3154">
            <v>12.53</v>
          </cell>
          <cell r="G3154">
            <v>10.96</v>
          </cell>
          <cell r="H3154">
            <v>16.03</v>
          </cell>
          <cell r="I3154">
            <v>6.23</v>
          </cell>
          <cell r="J3154">
            <v>6.6</v>
          </cell>
          <cell r="K3154">
            <v>5.58</v>
          </cell>
        </row>
        <row r="3155">
          <cell r="F3155">
            <v>10.57</v>
          </cell>
          <cell r="G3155">
            <v>9.2899999999999991</v>
          </cell>
          <cell r="H3155">
            <v>13.35</v>
          </cell>
          <cell r="I3155">
            <v>5.22</v>
          </cell>
          <cell r="J3155">
            <v>5.54</v>
          </cell>
          <cell r="K3155">
            <v>4.67</v>
          </cell>
        </row>
        <row r="3156">
          <cell r="F3156">
            <v>8.91</v>
          </cell>
          <cell r="G3156">
            <v>7.87</v>
          </cell>
          <cell r="H3156">
            <v>11.1</v>
          </cell>
          <cell r="I3156">
            <v>4.37</v>
          </cell>
          <cell r="J3156">
            <v>4.6399999999999997</v>
          </cell>
          <cell r="K3156">
            <v>3.91</v>
          </cell>
        </row>
        <row r="3157">
          <cell r="F3157">
            <v>8.6300000000000008</v>
          </cell>
          <cell r="G3157">
            <v>8.1</v>
          </cell>
          <cell r="H3157">
            <v>9.6999999999999993</v>
          </cell>
          <cell r="I3157">
            <v>4.09</v>
          </cell>
          <cell r="J3157">
            <v>4.4000000000000004</v>
          </cell>
          <cell r="K3157">
            <v>3.6</v>
          </cell>
        </row>
        <row r="3158">
          <cell r="F3158">
            <v>8.1</v>
          </cell>
          <cell r="G3158">
            <v>7.35</v>
          </cell>
          <cell r="H3158">
            <v>9.6199999999999992</v>
          </cell>
          <cell r="I3158">
            <v>3.91</v>
          </cell>
          <cell r="J3158">
            <v>4.08</v>
          </cell>
          <cell r="K3158">
            <v>3.62</v>
          </cell>
        </row>
        <row r="3159">
          <cell r="F3159">
            <v>9.82</v>
          </cell>
          <cell r="G3159">
            <v>8.09</v>
          </cell>
          <cell r="H3159">
            <v>13.33</v>
          </cell>
          <cell r="I3159">
            <v>4.95</v>
          </cell>
          <cell r="J3159">
            <v>4.8099999999999996</v>
          </cell>
          <cell r="K3159">
            <v>5.18</v>
          </cell>
        </row>
        <row r="3160">
          <cell r="F3160">
            <v>10.34</v>
          </cell>
          <cell r="G3160">
            <v>8.56</v>
          </cell>
          <cell r="H3160">
            <v>13.94</v>
          </cell>
          <cell r="I3160">
            <v>5.3</v>
          </cell>
          <cell r="J3160">
            <v>5.17</v>
          </cell>
          <cell r="K3160">
            <v>5.51</v>
          </cell>
        </row>
        <row r="3161">
          <cell r="F3161">
            <v>12.32</v>
          </cell>
          <cell r="G3161">
            <v>10.32</v>
          </cell>
          <cell r="H3161">
            <v>16.32</v>
          </cell>
          <cell r="I3161">
            <v>6.58</v>
          </cell>
          <cell r="J3161">
            <v>6.49</v>
          </cell>
          <cell r="K3161">
            <v>6.74</v>
          </cell>
        </row>
        <row r="3162">
          <cell r="F3162">
            <v>12.15</v>
          </cell>
          <cell r="G3162">
            <v>10.119999999999999</v>
          </cell>
          <cell r="H3162">
            <v>16.2</v>
          </cell>
          <cell r="I3162">
            <v>6.33</v>
          </cell>
          <cell r="J3162">
            <v>6.23</v>
          </cell>
          <cell r="K3162">
            <v>6.48</v>
          </cell>
        </row>
        <row r="3163">
          <cell r="F3163">
            <v>11.72</v>
          </cell>
          <cell r="G3163">
            <v>9.84</v>
          </cell>
          <cell r="H3163">
            <v>15.44</v>
          </cell>
          <cell r="I3163">
            <v>6.51</v>
          </cell>
          <cell r="J3163">
            <v>6.56</v>
          </cell>
          <cell r="K3163">
            <v>6.44</v>
          </cell>
        </row>
        <row r="3164">
          <cell r="F3164">
            <v>10.53</v>
          </cell>
          <cell r="G3164">
            <v>8.92</v>
          </cell>
          <cell r="H3164">
            <v>13.72</v>
          </cell>
          <cell r="I3164">
            <v>6.14</v>
          </cell>
          <cell r="J3164">
            <v>6.3</v>
          </cell>
          <cell r="K3164">
            <v>5.9</v>
          </cell>
        </row>
        <row r="3165">
          <cell r="F3165">
            <v>9.7899999999999991</v>
          </cell>
          <cell r="G3165">
            <v>8.34</v>
          </cell>
          <cell r="H3165">
            <v>12.66</v>
          </cell>
          <cell r="I3165">
            <v>5.9</v>
          </cell>
          <cell r="J3165">
            <v>6.14</v>
          </cell>
          <cell r="K3165">
            <v>5.54</v>
          </cell>
        </row>
        <row r="3166">
          <cell r="F3166">
            <v>9.2899999999999991</v>
          </cell>
          <cell r="G3166">
            <v>7.93</v>
          </cell>
          <cell r="H3166">
            <v>11.94</v>
          </cell>
          <cell r="I3166">
            <v>5.73</v>
          </cell>
          <cell r="J3166">
            <v>6.03</v>
          </cell>
          <cell r="K3166">
            <v>5.28</v>
          </cell>
        </row>
        <row r="3167">
          <cell r="F3167">
            <v>8.92</v>
          </cell>
          <cell r="G3167">
            <v>7.64</v>
          </cell>
          <cell r="H3167">
            <v>11.42</v>
          </cell>
          <cell r="I3167">
            <v>5.59</v>
          </cell>
          <cell r="J3167">
            <v>5.94</v>
          </cell>
          <cell r="K3167">
            <v>5.08</v>
          </cell>
        </row>
        <row r="3168">
          <cell r="F3168">
            <v>8.66</v>
          </cell>
          <cell r="G3168">
            <v>7.43</v>
          </cell>
          <cell r="H3168">
            <v>11.05</v>
          </cell>
          <cell r="I3168">
            <v>5.49</v>
          </cell>
          <cell r="J3168">
            <v>5.87</v>
          </cell>
          <cell r="K3168">
            <v>4.93</v>
          </cell>
        </row>
        <row r="3169">
          <cell r="F3169">
            <v>8.4700000000000006</v>
          </cell>
          <cell r="G3169">
            <v>7.27</v>
          </cell>
          <cell r="H3169">
            <v>10.78</v>
          </cell>
          <cell r="I3169">
            <v>5.42</v>
          </cell>
          <cell r="J3169">
            <v>5.82</v>
          </cell>
          <cell r="K3169">
            <v>4.82</v>
          </cell>
        </row>
        <row r="3170">
          <cell r="F3170">
            <v>30.66</v>
          </cell>
          <cell r="G3170">
            <v>25.52</v>
          </cell>
          <cell r="H3170">
            <v>40.71</v>
          </cell>
          <cell r="I3170">
            <v>10.97</v>
          </cell>
          <cell r="J3170">
            <v>8.44</v>
          </cell>
          <cell r="K3170">
            <v>16.190000000000001</v>
          </cell>
        </row>
        <row r="3171">
          <cell r="F3171">
            <v>28.66</v>
          </cell>
          <cell r="G3171">
            <v>23.94</v>
          </cell>
          <cell r="H3171">
            <v>38.03</v>
          </cell>
          <cell r="I3171">
            <v>9.74</v>
          </cell>
          <cell r="J3171">
            <v>6.92</v>
          </cell>
          <cell r="K3171">
            <v>15.53</v>
          </cell>
        </row>
        <row r="3172">
          <cell r="F3172">
            <v>26.69</v>
          </cell>
          <cell r="G3172">
            <v>22.38</v>
          </cell>
          <cell r="H3172">
            <v>35.36</v>
          </cell>
          <cell r="I3172">
            <v>8.51</v>
          </cell>
          <cell r="J3172">
            <v>5.39</v>
          </cell>
          <cell r="K3172">
            <v>14.88</v>
          </cell>
        </row>
        <row r="3173">
          <cell r="F3173">
            <v>27.34</v>
          </cell>
          <cell r="G3173">
            <v>22.95</v>
          </cell>
          <cell r="H3173">
            <v>35.950000000000003</v>
          </cell>
          <cell r="I3173">
            <v>9.4</v>
          </cell>
          <cell r="J3173">
            <v>6.5</v>
          </cell>
          <cell r="K3173">
            <v>15.17</v>
          </cell>
        </row>
        <row r="3174">
          <cell r="F3174">
            <v>26.88</v>
          </cell>
          <cell r="G3174">
            <v>22.71</v>
          </cell>
          <cell r="H3174">
            <v>35.15</v>
          </cell>
          <cell r="I3174">
            <v>9.7200000000000006</v>
          </cell>
          <cell r="J3174">
            <v>6.81</v>
          </cell>
          <cell r="K3174">
            <v>15.31</v>
          </cell>
        </row>
        <row r="3175">
          <cell r="F3175">
            <v>29.6</v>
          </cell>
          <cell r="G3175">
            <v>25.52</v>
          </cell>
          <cell r="H3175">
            <v>37.5</v>
          </cell>
          <cell r="I3175">
            <v>9.6300000000000008</v>
          </cell>
          <cell r="J3175">
            <v>6.92</v>
          </cell>
          <cell r="K3175">
            <v>14.81</v>
          </cell>
        </row>
        <row r="3176">
          <cell r="F3176">
            <v>27.04</v>
          </cell>
          <cell r="G3176">
            <v>22.81</v>
          </cell>
          <cell r="H3176">
            <v>35.01</v>
          </cell>
          <cell r="I3176">
            <v>9.14</v>
          </cell>
          <cell r="J3176">
            <v>7.04</v>
          </cell>
          <cell r="K3176">
            <v>13.09</v>
          </cell>
        </row>
        <row r="3177">
          <cell r="F3177">
            <v>28.48</v>
          </cell>
          <cell r="G3177">
            <v>23.11</v>
          </cell>
          <cell r="H3177">
            <v>38.46</v>
          </cell>
          <cell r="I3177">
            <v>9.65</v>
          </cell>
          <cell r="J3177">
            <v>6.48</v>
          </cell>
          <cell r="K3177">
            <v>15.64</v>
          </cell>
        </row>
        <row r="3178">
          <cell r="F3178">
            <v>24.67</v>
          </cell>
          <cell r="G3178">
            <v>19.62</v>
          </cell>
          <cell r="H3178">
            <v>34.04</v>
          </cell>
          <cell r="I3178">
            <v>7.96</v>
          </cell>
          <cell r="J3178">
            <v>5.81</v>
          </cell>
          <cell r="K3178">
            <v>12.01</v>
          </cell>
        </row>
        <row r="3179">
          <cell r="F3179">
            <v>28.97</v>
          </cell>
          <cell r="G3179">
            <v>24.93</v>
          </cell>
          <cell r="H3179">
            <v>36.53</v>
          </cell>
          <cell r="I3179">
            <v>9.06</v>
          </cell>
          <cell r="J3179">
            <v>7.15</v>
          </cell>
          <cell r="K3179">
            <v>12.56</v>
          </cell>
        </row>
        <row r="3180">
          <cell r="F3180">
            <v>29.62</v>
          </cell>
          <cell r="G3180">
            <v>25.04</v>
          </cell>
          <cell r="H3180">
            <v>38.25</v>
          </cell>
          <cell r="I3180">
            <v>9.69</v>
          </cell>
          <cell r="J3180">
            <v>7.43</v>
          </cell>
          <cell r="K3180">
            <v>13.71</v>
          </cell>
        </row>
        <row r="3181">
          <cell r="F3181">
            <v>28.1</v>
          </cell>
          <cell r="G3181">
            <v>23.33</v>
          </cell>
          <cell r="H3181">
            <v>37.19</v>
          </cell>
          <cell r="I3181">
            <v>9.61</v>
          </cell>
          <cell r="J3181">
            <v>7.17</v>
          </cell>
          <cell r="K3181">
            <v>13.86</v>
          </cell>
        </row>
        <row r="3182">
          <cell r="F3182">
            <v>27.74</v>
          </cell>
          <cell r="G3182">
            <v>23.03</v>
          </cell>
          <cell r="H3182">
            <v>36.450000000000003</v>
          </cell>
          <cell r="I3182">
            <v>9.08</v>
          </cell>
          <cell r="J3182">
            <v>6.57</v>
          </cell>
          <cell r="K3182">
            <v>13.42</v>
          </cell>
        </row>
        <row r="3183">
          <cell r="F3183">
            <v>25.1</v>
          </cell>
          <cell r="G3183">
            <v>21.01</v>
          </cell>
          <cell r="H3183">
            <v>32.979999999999997</v>
          </cell>
          <cell r="I3183">
            <v>8.2799999999999994</v>
          </cell>
          <cell r="J3183">
            <v>5.75</v>
          </cell>
          <cell r="K3183">
            <v>12.63</v>
          </cell>
        </row>
        <row r="3184">
          <cell r="F3184">
            <v>21.24</v>
          </cell>
          <cell r="G3184">
            <v>17.52</v>
          </cell>
          <cell r="H3184">
            <v>28.03</v>
          </cell>
          <cell r="I3184">
            <v>6.93</v>
          </cell>
          <cell r="J3184">
            <v>5.21</v>
          </cell>
          <cell r="K3184">
            <v>9.85</v>
          </cell>
        </row>
        <row r="3185">
          <cell r="F3185">
            <v>19.46</v>
          </cell>
          <cell r="G3185">
            <v>15.13</v>
          </cell>
          <cell r="H3185">
            <v>27.77</v>
          </cell>
          <cell r="I3185">
            <v>6.15</v>
          </cell>
          <cell r="J3185">
            <v>4.88</v>
          </cell>
          <cell r="K3185">
            <v>8.33</v>
          </cell>
        </row>
        <row r="3186">
          <cell r="F3186">
            <v>15.56</v>
          </cell>
          <cell r="G3186">
            <v>12.15</v>
          </cell>
          <cell r="H3186">
            <v>22.39</v>
          </cell>
          <cell r="I3186">
            <v>4.25</v>
          </cell>
          <cell r="J3186">
            <v>3.23</v>
          </cell>
          <cell r="K3186">
            <v>5.98</v>
          </cell>
        </row>
        <row r="3187">
          <cell r="F3187">
            <v>14.27</v>
          </cell>
          <cell r="G3187">
            <v>11.29</v>
          </cell>
          <cell r="H3187">
            <v>20.350000000000001</v>
          </cell>
          <cell r="I3187">
            <v>3.54</v>
          </cell>
          <cell r="J3187">
            <v>2.6</v>
          </cell>
          <cell r="K3187">
            <v>5.1100000000000003</v>
          </cell>
        </row>
        <row r="3188">
          <cell r="F3188">
            <v>15.36</v>
          </cell>
          <cell r="G3188">
            <v>12.04</v>
          </cell>
          <cell r="H3188">
            <v>21.85</v>
          </cell>
          <cell r="I3188">
            <v>4.55</v>
          </cell>
          <cell r="J3188">
            <v>3.44</v>
          </cell>
          <cell r="K3188">
            <v>6.37</v>
          </cell>
        </row>
        <row r="3189">
          <cell r="F3189">
            <v>14.85</v>
          </cell>
          <cell r="G3189">
            <v>11.88</v>
          </cell>
          <cell r="H3189">
            <v>20.76</v>
          </cell>
          <cell r="I3189">
            <v>4.6399999999999997</v>
          </cell>
          <cell r="J3189">
            <v>3.69</v>
          </cell>
          <cell r="K3189">
            <v>6.19</v>
          </cell>
        </row>
        <row r="3190">
          <cell r="F3190">
            <v>11.93</v>
          </cell>
          <cell r="G3190">
            <v>10.82</v>
          </cell>
          <cell r="H3190">
            <v>14.11</v>
          </cell>
          <cell r="I3190">
            <v>2.87</v>
          </cell>
          <cell r="J3190">
            <v>2.61</v>
          </cell>
          <cell r="K3190">
            <v>3.29</v>
          </cell>
        </row>
        <row r="3191">
          <cell r="F3191">
            <v>10.01</v>
          </cell>
          <cell r="G3191">
            <v>8.5</v>
          </cell>
          <cell r="H3191">
            <v>13</v>
          </cell>
          <cell r="I3191">
            <v>2.69</v>
          </cell>
          <cell r="J3191">
            <v>2.25</v>
          </cell>
          <cell r="K3191">
            <v>3.42</v>
          </cell>
        </row>
        <row r="3192">
          <cell r="F3192">
            <v>10.17</v>
          </cell>
          <cell r="G3192">
            <v>8.4700000000000006</v>
          </cell>
          <cell r="H3192">
            <v>13.53</v>
          </cell>
          <cell r="I3192">
            <v>2.73</v>
          </cell>
          <cell r="J3192">
            <v>2.2400000000000002</v>
          </cell>
          <cell r="K3192">
            <v>3.52</v>
          </cell>
        </row>
        <row r="3193">
          <cell r="F3193">
            <v>10.58</v>
          </cell>
          <cell r="G3193">
            <v>8.7100000000000009</v>
          </cell>
          <cell r="H3193">
            <v>14.28</v>
          </cell>
          <cell r="I3193">
            <v>2.82</v>
          </cell>
          <cell r="J3193">
            <v>2.2999999999999998</v>
          </cell>
          <cell r="K3193">
            <v>3.67</v>
          </cell>
        </row>
        <row r="3194">
          <cell r="F3194">
            <v>11</v>
          </cell>
          <cell r="G3194">
            <v>8.98</v>
          </cell>
          <cell r="H3194">
            <v>14.96</v>
          </cell>
          <cell r="I3194">
            <v>2.93</v>
          </cell>
          <cell r="J3194">
            <v>2.38</v>
          </cell>
          <cell r="K3194">
            <v>3.82</v>
          </cell>
        </row>
        <row r="3195">
          <cell r="F3195">
            <v>11.39</v>
          </cell>
          <cell r="G3195">
            <v>9.27</v>
          </cell>
          <cell r="H3195">
            <v>15.57</v>
          </cell>
          <cell r="I3195">
            <v>3.05</v>
          </cell>
          <cell r="J3195">
            <v>2.4700000000000002</v>
          </cell>
          <cell r="K3195">
            <v>3.98</v>
          </cell>
        </row>
        <row r="3196">
          <cell r="F3196">
            <v>11.75</v>
          </cell>
          <cell r="G3196">
            <v>9.5399999999999991</v>
          </cell>
          <cell r="H3196">
            <v>16.100000000000001</v>
          </cell>
          <cell r="I3196">
            <v>3.16</v>
          </cell>
          <cell r="J3196">
            <v>2.56</v>
          </cell>
          <cell r="K3196">
            <v>4.1399999999999997</v>
          </cell>
        </row>
        <row r="3197">
          <cell r="F3197">
            <v>12.06</v>
          </cell>
          <cell r="G3197">
            <v>9.7799999999999994</v>
          </cell>
          <cell r="H3197">
            <v>16.52</v>
          </cell>
          <cell r="I3197">
            <v>3.27</v>
          </cell>
          <cell r="J3197">
            <v>2.64</v>
          </cell>
          <cell r="K3197">
            <v>4.28</v>
          </cell>
        </row>
        <row r="3198">
          <cell r="F3198">
            <v>12.16</v>
          </cell>
          <cell r="G3198">
            <v>9.59</v>
          </cell>
          <cell r="H3198">
            <v>16.25</v>
          </cell>
          <cell r="I3198">
            <v>3.9</v>
          </cell>
          <cell r="J3198">
            <v>3.43</v>
          </cell>
          <cell r="K3198">
            <v>4.7300000000000004</v>
          </cell>
        </row>
        <row r="3199">
          <cell r="F3199">
            <v>9.5</v>
          </cell>
          <cell r="G3199">
            <v>8</v>
          </cell>
          <cell r="H3199">
            <v>11.86</v>
          </cell>
          <cell r="I3199">
            <v>2.96</v>
          </cell>
          <cell r="J3199">
            <v>2.57</v>
          </cell>
          <cell r="K3199">
            <v>3.64</v>
          </cell>
        </row>
        <row r="3200">
          <cell r="F3200">
            <v>13.15</v>
          </cell>
          <cell r="G3200">
            <v>10.42</v>
          </cell>
          <cell r="H3200">
            <v>17.46</v>
          </cell>
          <cell r="I3200">
            <v>4.1500000000000004</v>
          </cell>
          <cell r="J3200">
            <v>3.64</v>
          </cell>
          <cell r="K3200">
            <v>5.03</v>
          </cell>
        </row>
        <row r="3201">
          <cell r="F3201">
            <v>11.71</v>
          </cell>
          <cell r="G3201">
            <v>9.1999999999999993</v>
          </cell>
          <cell r="H3201">
            <v>15.65</v>
          </cell>
          <cell r="I3201">
            <v>3.71</v>
          </cell>
          <cell r="J3201">
            <v>3.25</v>
          </cell>
          <cell r="K3201">
            <v>4.49</v>
          </cell>
        </row>
        <row r="3202">
          <cell r="F3202">
            <v>6</v>
          </cell>
          <cell r="G3202">
            <v>5.32</v>
          </cell>
          <cell r="H3202">
            <v>7.06</v>
          </cell>
          <cell r="I3202">
            <v>2.2400000000000002</v>
          </cell>
          <cell r="J3202">
            <v>2.13</v>
          </cell>
          <cell r="K3202">
            <v>2.42</v>
          </cell>
        </row>
        <row r="3203">
          <cell r="F3203">
            <v>8.06</v>
          </cell>
          <cell r="G3203">
            <v>7.16</v>
          </cell>
          <cell r="H3203">
            <v>9.5500000000000007</v>
          </cell>
          <cell r="I3203">
            <v>2.78</v>
          </cell>
          <cell r="J3203">
            <v>2.39</v>
          </cell>
          <cell r="K3203">
            <v>3.46</v>
          </cell>
        </row>
        <row r="3204">
          <cell r="F3204">
            <v>10.050000000000001</v>
          </cell>
          <cell r="G3204">
            <v>8.9600000000000009</v>
          </cell>
          <cell r="H3204">
            <v>11.98</v>
          </cell>
          <cell r="I3204">
            <v>3.29</v>
          </cell>
          <cell r="J3204">
            <v>2.63</v>
          </cell>
          <cell r="K3204">
            <v>4.4800000000000004</v>
          </cell>
        </row>
        <row r="3205">
          <cell r="F3205">
            <v>10.14</v>
          </cell>
          <cell r="G3205">
            <v>9.08</v>
          </cell>
          <cell r="H3205">
            <v>12.14</v>
          </cell>
          <cell r="I3205">
            <v>3.33</v>
          </cell>
          <cell r="J3205">
            <v>2.66</v>
          </cell>
          <cell r="K3205">
            <v>4.54</v>
          </cell>
        </row>
        <row r="3206">
          <cell r="F3206">
            <v>11.56</v>
          </cell>
          <cell r="G3206">
            <v>10.5</v>
          </cell>
          <cell r="H3206">
            <v>13.51</v>
          </cell>
          <cell r="I3206">
            <v>4.59</v>
          </cell>
          <cell r="J3206">
            <v>4.28</v>
          </cell>
          <cell r="K3206">
            <v>5.15</v>
          </cell>
        </row>
        <row r="3207">
          <cell r="F3207">
            <v>13.74</v>
          </cell>
          <cell r="G3207">
            <v>11.71</v>
          </cell>
          <cell r="H3207">
            <v>17.32</v>
          </cell>
          <cell r="I3207">
            <v>5.12</v>
          </cell>
          <cell r="J3207">
            <v>4.5999999999999996</v>
          </cell>
          <cell r="K3207">
            <v>6.01</v>
          </cell>
        </row>
        <row r="3208">
          <cell r="F3208">
            <v>13.76</v>
          </cell>
          <cell r="G3208">
            <v>11.69</v>
          </cell>
          <cell r="H3208">
            <v>17.29</v>
          </cell>
          <cell r="I3208">
            <v>5.12</v>
          </cell>
          <cell r="J3208">
            <v>4.5999999999999996</v>
          </cell>
          <cell r="K3208">
            <v>6</v>
          </cell>
        </row>
        <row r="3209">
          <cell r="F3209">
            <v>18.61</v>
          </cell>
          <cell r="G3209">
            <v>14.96</v>
          </cell>
          <cell r="H3209">
            <v>24.86</v>
          </cell>
          <cell r="I3209">
            <v>7.54</v>
          </cell>
          <cell r="J3209">
            <v>6.47</v>
          </cell>
          <cell r="K3209">
            <v>9.3000000000000007</v>
          </cell>
        </row>
        <row r="3210">
          <cell r="F3210">
            <v>15.04</v>
          </cell>
          <cell r="G3210">
            <v>11.98</v>
          </cell>
          <cell r="H3210">
            <v>20.3</v>
          </cell>
          <cell r="I3210">
            <v>5.08</v>
          </cell>
          <cell r="J3210">
            <v>4.3600000000000003</v>
          </cell>
          <cell r="K3210">
            <v>6.24</v>
          </cell>
        </row>
        <row r="3211">
          <cell r="F3211">
            <v>14.26</v>
          </cell>
          <cell r="G3211">
            <v>11.3</v>
          </cell>
          <cell r="H3211">
            <v>19.34</v>
          </cell>
          <cell r="I3211">
            <v>4.7300000000000004</v>
          </cell>
          <cell r="J3211">
            <v>4.12</v>
          </cell>
          <cell r="K3211">
            <v>5.69</v>
          </cell>
        </row>
        <row r="3212">
          <cell r="F3212">
            <v>11.22</v>
          </cell>
          <cell r="G3212">
            <v>8.89</v>
          </cell>
          <cell r="H3212">
            <v>15.22</v>
          </cell>
          <cell r="I3212">
            <v>3.73</v>
          </cell>
          <cell r="J3212">
            <v>3.24</v>
          </cell>
          <cell r="K3212">
            <v>4.4800000000000004</v>
          </cell>
        </row>
        <row r="3213">
          <cell r="F3213">
            <v>13.02</v>
          </cell>
          <cell r="G3213">
            <v>10.33</v>
          </cell>
          <cell r="H3213">
            <v>17.66</v>
          </cell>
          <cell r="I3213">
            <v>4.33</v>
          </cell>
          <cell r="J3213">
            <v>3.76</v>
          </cell>
          <cell r="K3213">
            <v>5.2</v>
          </cell>
        </row>
        <row r="3214">
          <cell r="F3214">
            <v>12.04</v>
          </cell>
          <cell r="G3214">
            <v>8.51</v>
          </cell>
          <cell r="H3214">
            <v>18.11</v>
          </cell>
          <cell r="I3214">
            <v>3.25</v>
          </cell>
          <cell r="J3214">
            <v>2.57</v>
          </cell>
          <cell r="K3214">
            <v>4.25</v>
          </cell>
        </row>
        <row r="3215">
          <cell r="F3215">
            <v>11.59</v>
          </cell>
          <cell r="G3215">
            <v>8.56</v>
          </cell>
          <cell r="H3215">
            <v>16.53</v>
          </cell>
          <cell r="I3215">
            <v>3.37</v>
          </cell>
          <cell r="J3215">
            <v>2.76</v>
          </cell>
          <cell r="K3215">
            <v>4.33</v>
          </cell>
        </row>
        <row r="3216">
          <cell r="F3216">
            <v>12.82</v>
          </cell>
          <cell r="G3216">
            <v>10.18</v>
          </cell>
          <cell r="H3216">
            <v>17.02</v>
          </cell>
          <cell r="I3216">
            <v>4.08</v>
          </cell>
          <cell r="J3216">
            <v>3.54</v>
          </cell>
          <cell r="K3216">
            <v>4.9000000000000004</v>
          </cell>
        </row>
        <row r="3217">
          <cell r="F3217">
            <v>11.87</v>
          </cell>
          <cell r="G3217">
            <v>9.48</v>
          </cell>
          <cell r="H3217">
            <v>15.85</v>
          </cell>
          <cell r="I3217">
            <v>3.53</v>
          </cell>
          <cell r="J3217">
            <v>3.06</v>
          </cell>
          <cell r="K3217">
            <v>4.2300000000000004</v>
          </cell>
        </row>
        <row r="3218">
          <cell r="F3218">
            <v>11.86</v>
          </cell>
          <cell r="G3218">
            <v>9.02</v>
          </cell>
          <cell r="H3218">
            <v>16.55</v>
          </cell>
          <cell r="I3218">
            <v>3.44</v>
          </cell>
          <cell r="J3218">
            <v>2.98</v>
          </cell>
          <cell r="K3218">
            <v>4.12</v>
          </cell>
        </row>
        <row r="3219">
          <cell r="F3219">
            <v>9.56</v>
          </cell>
          <cell r="G3219">
            <v>7.74</v>
          </cell>
          <cell r="H3219">
            <v>12.55</v>
          </cell>
          <cell r="I3219">
            <v>3.32</v>
          </cell>
          <cell r="J3219">
            <v>2.89</v>
          </cell>
          <cell r="K3219">
            <v>3.96</v>
          </cell>
        </row>
        <row r="3220">
          <cell r="F3220">
            <v>10.28</v>
          </cell>
          <cell r="G3220">
            <v>8.14</v>
          </cell>
          <cell r="H3220">
            <v>13.77</v>
          </cell>
          <cell r="I3220">
            <v>3.48</v>
          </cell>
          <cell r="J3220">
            <v>2.97</v>
          </cell>
          <cell r="K3220">
            <v>4.24</v>
          </cell>
        </row>
        <row r="3221">
          <cell r="F3221">
            <v>9.5299999999999994</v>
          </cell>
          <cell r="G3221">
            <v>7.52</v>
          </cell>
          <cell r="H3221">
            <v>12.81</v>
          </cell>
          <cell r="I3221">
            <v>3.29</v>
          </cell>
          <cell r="J3221">
            <v>2.8</v>
          </cell>
          <cell r="K3221">
            <v>4.0199999999999996</v>
          </cell>
        </row>
        <row r="3222">
          <cell r="F3222">
            <v>10.1</v>
          </cell>
          <cell r="G3222">
            <v>8.02</v>
          </cell>
          <cell r="H3222">
            <v>13.45</v>
          </cell>
          <cell r="I3222">
            <v>3.46</v>
          </cell>
          <cell r="J3222">
            <v>2.94</v>
          </cell>
          <cell r="K3222">
            <v>4.22</v>
          </cell>
        </row>
        <row r="3223">
          <cell r="F3223">
            <v>10.42</v>
          </cell>
          <cell r="G3223">
            <v>8.3000000000000007</v>
          </cell>
          <cell r="H3223">
            <v>13.82</v>
          </cell>
          <cell r="I3223">
            <v>3.55</v>
          </cell>
          <cell r="J3223">
            <v>3.03</v>
          </cell>
          <cell r="K3223">
            <v>4.33</v>
          </cell>
        </row>
        <row r="3224">
          <cell r="F3224">
            <v>10.63</v>
          </cell>
          <cell r="G3224">
            <v>8.48</v>
          </cell>
          <cell r="H3224">
            <v>14.06</v>
          </cell>
          <cell r="I3224">
            <v>3.62</v>
          </cell>
          <cell r="J3224">
            <v>3.08</v>
          </cell>
          <cell r="K3224">
            <v>4.41</v>
          </cell>
        </row>
        <row r="3225">
          <cell r="F3225">
            <v>10.77</v>
          </cell>
          <cell r="G3225">
            <v>8.6</v>
          </cell>
          <cell r="H3225">
            <v>14.23</v>
          </cell>
          <cell r="I3225">
            <v>3.66</v>
          </cell>
          <cell r="J3225">
            <v>3.11</v>
          </cell>
          <cell r="K3225">
            <v>4.46</v>
          </cell>
        </row>
        <row r="3226">
          <cell r="F3226">
            <v>12.48</v>
          </cell>
          <cell r="G3226">
            <v>12.18</v>
          </cell>
          <cell r="H3226">
            <v>12.92</v>
          </cell>
          <cell r="I3226">
            <v>3.9</v>
          </cell>
          <cell r="J3226">
            <v>3.53</v>
          </cell>
          <cell r="K3226">
            <v>4.58</v>
          </cell>
        </row>
        <row r="3227">
          <cell r="F3227">
            <v>10.25</v>
          </cell>
          <cell r="G3227">
            <v>10.09</v>
          </cell>
          <cell r="H3227">
            <v>10.48</v>
          </cell>
          <cell r="I3227">
            <v>2.74</v>
          </cell>
          <cell r="J3227">
            <v>2.41</v>
          </cell>
          <cell r="K3227">
            <v>3.34</v>
          </cell>
        </row>
        <row r="3228">
          <cell r="F3228">
            <v>11.19</v>
          </cell>
          <cell r="G3228">
            <v>10.62</v>
          </cell>
          <cell r="H3228">
            <v>12.03</v>
          </cell>
          <cell r="I3228">
            <v>5.7</v>
          </cell>
          <cell r="J3228">
            <v>5.97</v>
          </cell>
          <cell r="K3228">
            <v>5.23</v>
          </cell>
        </row>
        <row r="3229">
          <cell r="F3229">
            <v>11.3</v>
          </cell>
          <cell r="G3229">
            <v>11.17</v>
          </cell>
          <cell r="H3229">
            <v>11.48</v>
          </cell>
          <cell r="I3229">
            <v>3.33</v>
          </cell>
          <cell r="J3229">
            <v>2.82</v>
          </cell>
          <cell r="K3229">
            <v>4.2</v>
          </cell>
        </row>
        <row r="3230">
          <cell r="F3230">
            <v>10.84</v>
          </cell>
          <cell r="G3230">
            <v>10.9</v>
          </cell>
          <cell r="H3230">
            <v>10.75</v>
          </cell>
          <cell r="I3230">
            <v>3.12</v>
          </cell>
          <cell r="J3230">
            <v>2.74</v>
          </cell>
          <cell r="K3230">
            <v>3.74</v>
          </cell>
        </row>
        <row r="3231">
          <cell r="F3231">
            <v>12.38</v>
          </cell>
          <cell r="G3231">
            <v>12.03</v>
          </cell>
          <cell r="H3231">
            <v>12.86</v>
          </cell>
          <cell r="I3231">
            <v>4.1399999999999997</v>
          </cell>
          <cell r="J3231">
            <v>3.79</v>
          </cell>
          <cell r="K3231">
            <v>4.66</v>
          </cell>
        </row>
        <row r="3232">
          <cell r="F3232">
            <v>11.14</v>
          </cell>
          <cell r="G3232">
            <v>10.99</v>
          </cell>
          <cell r="H3232">
            <v>11.34</v>
          </cell>
          <cell r="I3232">
            <v>2.73</v>
          </cell>
          <cell r="J3232">
            <v>2.34</v>
          </cell>
          <cell r="K3232">
            <v>3.28</v>
          </cell>
        </row>
        <row r="3233">
          <cell r="F3233">
            <v>9.64</v>
          </cell>
          <cell r="G3233">
            <v>9.4700000000000006</v>
          </cell>
          <cell r="H3233">
            <v>9.8800000000000008</v>
          </cell>
          <cell r="I3233">
            <v>2.82</v>
          </cell>
          <cell r="J3233">
            <v>2.4500000000000002</v>
          </cell>
          <cell r="K3233">
            <v>3.37</v>
          </cell>
        </row>
        <row r="3234">
          <cell r="F3234">
            <v>10.82</v>
          </cell>
          <cell r="G3234">
            <v>10.93</v>
          </cell>
          <cell r="H3234">
            <v>10.69</v>
          </cell>
          <cell r="I3234">
            <v>3.42</v>
          </cell>
          <cell r="J3234">
            <v>2.95</v>
          </cell>
          <cell r="K3234">
            <v>4.08</v>
          </cell>
        </row>
        <row r="3235">
          <cell r="F3235">
            <v>12.17</v>
          </cell>
          <cell r="G3235">
            <v>11.77</v>
          </cell>
          <cell r="H3235">
            <v>12.72</v>
          </cell>
          <cell r="I3235">
            <v>4.41</v>
          </cell>
          <cell r="J3235">
            <v>4.1500000000000004</v>
          </cell>
          <cell r="K3235">
            <v>4.78</v>
          </cell>
        </row>
        <row r="3236">
          <cell r="F3236">
            <v>10.88</v>
          </cell>
          <cell r="G3236">
            <v>10.93</v>
          </cell>
          <cell r="H3236">
            <v>10.81</v>
          </cell>
          <cell r="I3236">
            <v>3.15</v>
          </cell>
          <cell r="J3236">
            <v>2.73</v>
          </cell>
          <cell r="K3236">
            <v>3.72</v>
          </cell>
        </row>
        <row r="3237">
          <cell r="F3237">
            <v>12.55</v>
          </cell>
          <cell r="G3237">
            <v>12.22</v>
          </cell>
          <cell r="H3237">
            <v>12.97</v>
          </cell>
          <cell r="I3237">
            <v>3.98</v>
          </cell>
          <cell r="J3237">
            <v>3.54</v>
          </cell>
          <cell r="K3237">
            <v>4.59</v>
          </cell>
        </row>
        <row r="3238">
          <cell r="F3238">
            <v>11.68</v>
          </cell>
          <cell r="G3238">
            <v>11.11</v>
          </cell>
          <cell r="H3238">
            <v>12.35</v>
          </cell>
          <cell r="I3238">
            <v>5.13</v>
          </cell>
          <cell r="J3238">
            <v>5.18</v>
          </cell>
          <cell r="K3238">
            <v>5.0599999999999996</v>
          </cell>
        </row>
        <row r="3239">
          <cell r="F3239">
            <v>11.49</v>
          </cell>
          <cell r="G3239">
            <v>11.26</v>
          </cell>
          <cell r="H3239">
            <v>11.76</v>
          </cell>
          <cell r="I3239">
            <v>3.46</v>
          </cell>
          <cell r="J3239">
            <v>2.99</v>
          </cell>
          <cell r="K3239">
            <v>4.12</v>
          </cell>
        </row>
        <row r="3240">
          <cell r="F3240">
            <v>10.89</v>
          </cell>
          <cell r="G3240">
            <v>10.52</v>
          </cell>
          <cell r="H3240">
            <v>11.33</v>
          </cell>
          <cell r="I3240">
            <v>3.63</v>
          </cell>
          <cell r="J3240">
            <v>3.34</v>
          </cell>
          <cell r="K3240">
            <v>4.05</v>
          </cell>
        </row>
        <row r="3241">
          <cell r="F3241">
            <v>9.8800000000000008</v>
          </cell>
          <cell r="G3241">
            <v>9.6199999999999992</v>
          </cell>
          <cell r="H3241">
            <v>10.23</v>
          </cell>
          <cell r="I3241">
            <v>3.11</v>
          </cell>
          <cell r="J3241">
            <v>2.71</v>
          </cell>
          <cell r="K3241">
            <v>3.67</v>
          </cell>
        </row>
        <row r="3242">
          <cell r="F3242">
            <v>9.83</v>
          </cell>
          <cell r="G3242">
            <v>9.61</v>
          </cell>
          <cell r="H3242">
            <v>10.1</v>
          </cell>
          <cell r="I3242">
            <v>2.91</v>
          </cell>
          <cell r="J3242">
            <v>2.35</v>
          </cell>
          <cell r="K3242">
            <v>3.63</v>
          </cell>
        </row>
        <row r="3243">
          <cell r="F3243">
            <v>9.59</v>
          </cell>
          <cell r="G3243">
            <v>9.57</v>
          </cell>
          <cell r="H3243">
            <v>9.6199999999999992</v>
          </cell>
          <cell r="I3243">
            <v>2.97</v>
          </cell>
          <cell r="J3243">
            <v>2.4900000000000002</v>
          </cell>
          <cell r="K3243">
            <v>3.59</v>
          </cell>
        </row>
        <row r="3244">
          <cell r="F3244">
            <v>9.24</v>
          </cell>
          <cell r="G3244">
            <v>9.42</v>
          </cell>
          <cell r="H3244">
            <v>9.02</v>
          </cell>
          <cell r="I3244">
            <v>3.01</v>
          </cell>
          <cell r="J3244">
            <v>2.61</v>
          </cell>
          <cell r="K3244">
            <v>3.51</v>
          </cell>
        </row>
        <row r="3245">
          <cell r="F3245">
            <v>9.02</v>
          </cell>
          <cell r="G3245">
            <v>9.0399999999999991</v>
          </cell>
          <cell r="H3245">
            <v>8.99</v>
          </cell>
          <cell r="I3245">
            <v>2.58</v>
          </cell>
          <cell r="J3245">
            <v>2.21</v>
          </cell>
          <cell r="K3245">
            <v>3.03</v>
          </cell>
        </row>
        <row r="3246">
          <cell r="F3246">
            <v>9.48</v>
          </cell>
          <cell r="G3246">
            <v>9.35</v>
          </cell>
          <cell r="H3246">
            <v>9.65</v>
          </cell>
          <cell r="I3246">
            <v>2.35</v>
          </cell>
          <cell r="J3246">
            <v>1.99</v>
          </cell>
          <cell r="K3246">
            <v>2.78</v>
          </cell>
        </row>
        <row r="3247">
          <cell r="F3247">
            <v>8.4700000000000006</v>
          </cell>
          <cell r="G3247">
            <v>8.35</v>
          </cell>
          <cell r="H3247">
            <v>8.6300000000000008</v>
          </cell>
          <cell r="I3247">
            <v>2.27</v>
          </cell>
          <cell r="J3247">
            <v>1.95</v>
          </cell>
          <cell r="K3247">
            <v>2.65</v>
          </cell>
        </row>
        <row r="3248">
          <cell r="F3248">
            <v>8.82</v>
          </cell>
          <cell r="G3248">
            <v>8.69</v>
          </cell>
          <cell r="H3248">
            <v>8.9700000000000006</v>
          </cell>
          <cell r="I3248">
            <v>2.48</v>
          </cell>
          <cell r="J3248">
            <v>2.16</v>
          </cell>
          <cell r="K3248">
            <v>2.87</v>
          </cell>
        </row>
        <row r="3249">
          <cell r="F3249">
            <v>9.1199999999999992</v>
          </cell>
          <cell r="G3249">
            <v>8.99</v>
          </cell>
          <cell r="H3249">
            <v>9.2899999999999991</v>
          </cell>
          <cell r="I3249">
            <v>2.65</v>
          </cell>
          <cell r="J3249">
            <v>2.31</v>
          </cell>
          <cell r="K3249">
            <v>3.05</v>
          </cell>
        </row>
        <row r="3250">
          <cell r="F3250">
            <v>9.33</v>
          </cell>
          <cell r="G3250">
            <v>9.19</v>
          </cell>
          <cell r="H3250">
            <v>9.51</v>
          </cell>
          <cell r="I3250">
            <v>2.76</v>
          </cell>
          <cell r="J3250">
            <v>2.42</v>
          </cell>
          <cell r="K3250">
            <v>3.18</v>
          </cell>
        </row>
        <row r="3251">
          <cell r="F3251">
            <v>9.5</v>
          </cell>
          <cell r="G3251">
            <v>9.35</v>
          </cell>
          <cell r="H3251">
            <v>9.68</v>
          </cell>
          <cell r="I3251">
            <v>2.85</v>
          </cell>
          <cell r="J3251">
            <v>2.5</v>
          </cell>
          <cell r="K3251">
            <v>3.28</v>
          </cell>
        </row>
        <row r="3252">
          <cell r="F3252">
            <v>9.6300000000000008</v>
          </cell>
          <cell r="G3252">
            <v>9.48</v>
          </cell>
          <cell r="H3252">
            <v>9.82</v>
          </cell>
          <cell r="I3252">
            <v>2.92</v>
          </cell>
          <cell r="J3252">
            <v>2.5499999999999998</v>
          </cell>
          <cell r="K3252">
            <v>3.36</v>
          </cell>
        </row>
        <row r="3253">
          <cell r="F3253">
            <v>9.75</v>
          </cell>
          <cell r="G3253">
            <v>9.59</v>
          </cell>
          <cell r="H3253">
            <v>9.94</v>
          </cell>
          <cell r="I3253">
            <v>2.97</v>
          </cell>
          <cell r="J3253">
            <v>2.6</v>
          </cell>
          <cell r="K3253">
            <v>3.42</v>
          </cell>
        </row>
        <row r="3254">
          <cell r="F3254">
            <v>35</v>
          </cell>
          <cell r="G3254">
            <v>35.409999999999997</v>
          </cell>
          <cell r="H3254">
            <v>34.049999999999997</v>
          </cell>
          <cell r="I3254">
            <v>13.59</v>
          </cell>
          <cell r="J3254">
            <v>15.41</v>
          </cell>
          <cell r="K3254">
            <v>10.44</v>
          </cell>
        </row>
        <row r="3255">
          <cell r="F3255">
            <v>34.97</v>
          </cell>
          <cell r="G3255">
            <v>36.479999999999997</v>
          </cell>
          <cell r="H3255">
            <v>31.83</v>
          </cell>
          <cell r="I3255">
            <v>13.9</v>
          </cell>
          <cell r="J3255">
            <v>15.88</v>
          </cell>
          <cell r="K3255">
            <v>10.59</v>
          </cell>
        </row>
        <row r="3256">
          <cell r="F3256">
            <v>31.39</v>
          </cell>
          <cell r="G3256">
            <v>34.51</v>
          </cell>
          <cell r="H3256">
            <v>25.72</v>
          </cell>
          <cell r="I3256">
            <v>14.42</v>
          </cell>
          <cell r="J3256">
            <v>16.41</v>
          </cell>
          <cell r="K3256">
            <v>11.21</v>
          </cell>
        </row>
        <row r="3257">
          <cell r="F3257">
            <v>27.58</v>
          </cell>
          <cell r="G3257">
            <v>29.92</v>
          </cell>
          <cell r="H3257">
            <v>23.39</v>
          </cell>
          <cell r="I3257">
            <v>12.31</v>
          </cell>
          <cell r="J3257">
            <v>14.18</v>
          </cell>
          <cell r="K3257">
            <v>9.2799999999999994</v>
          </cell>
        </row>
        <row r="3258">
          <cell r="F3258">
            <v>26.99</v>
          </cell>
          <cell r="G3258">
            <v>28.83</v>
          </cell>
          <cell r="H3258">
            <v>23.78</v>
          </cell>
          <cell r="I3258">
            <v>11.62</v>
          </cell>
          <cell r="J3258">
            <v>13.6</v>
          </cell>
          <cell r="K3258">
            <v>8.44</v>
          </cell>
        </row>
        <row r="3259">
          <cell r="F3259">
            <v>28.57</v>
          </cell>
          <cell r="G3259">
            <v>29.8</v>
          </cell>
          <cell r="H3259">
            <v>26.3</v>
          </cell>
          <cell r="I3259">
            <v>11</v>
          </cell>
          <cell r="J3259">
            <v>12.14</v>
          </cell>
          <cell r="K3259">
            <v>9.16</v>
          </cell>
        </row>
        <row r="3260">
          <cell r="F3260">
            <v>27.94</v>
          </cell>
          <cell r="G3260">
            <v>29.48</v>
          </cell>
          <cell r="H3260">
            <v>25.27</v>
          </cell>
          <cell r="I3260">
            <v>11.26</v>
          </cell>
          <cell r="J3260">
            <v>12.14</v>
          </cell>
          <cell r="K3260">
            <v>9.85</v>
          </cell>
        </row>
        <row r="3261">
          <cell r="F3261">
            <v>25.93</v>
          </cell>
          <cell r="G3261">
            <v>26.27</v>
          </cell>
          <cell r="H3261">
            <v>25.33</v>
          </cell>
          <cell r="I3261">
            <v>11.34</v>
          </cell>
          <cell r="J3261">
            <v>12.32</v>
          </cell>
          <cell r="K3261">
            <v>9.8000000000000007</v>
          </cell>
        </row>
        <row r="3262">
          <cell r="F3262">
            <v>23.5</v>
          </cell>
          <cell r="G3262">
            <v>25.62</v>
          </cell>
          <cell r="H3262">
            <v>20.059999999999999</v>
          </cell>
          <cell r="I3262">
            <v>9.7899999999999991</v>
          </cell>
          <cell r="J3262">
            <v>11.21</v>
          </cell>
          <cell r="K3262">
            <v>7.71</v>
          </cell>
        </row>
        <row r="3263">
          <cell r="F3263">
            <v>21.16</v>
          </cell>
          <cell r="G3263">
            <v>24.08</v>
          </cell>
          <cell r="H3263">
            <v>16.47</v>
          </cell>
          <cell r="I3263">
            <v>8.26</v>
          </cell>
          <cell r="J3263">
            <v>9.81</v>
          </cell>
          <cell r="K3263">
            <v>5.91</v>
          </cell>
        </row>
        <row r="3264">
          <cell r="F3264">
            <v>23.31</v>
          </cell>
          <cell r="G3264">
            <v>24.86</v>
          </cell>
          <cell r="H3264">
            <v>20.82</v>
          </cell>
          <cell r="I3264">
            <v>9.39</v>
          </cell>
          <cell r="J3264">
            <v>10.68</v>
          </cell>
          <cell r="K3264">
            <v>7.49</v>
          </cell>
        </row>
        <row r="3265">
          <cell r="F3265">
            <v>23.93</v>
          </cell>
          <cell r="G3265">
            <v>24.04</v>
          </cell>
          <cell r="H3265">
            <v>23.77</v>
          </cell>
          <cell r="I3265">
            <v>9.92</v>
          </cell>
          <cell r="J3265">
            <v>10.85</v>
          </cell>
          <cell r="K3265">
            <v>8.58</v>
          </cell>
        </row>
        <row r="3266">
          <cell r="F3266">
            <v>24.28</v>
          </cell>
          <cell r="G3266">
            <v>24.76</v>
          </cell>
          <cell r="H3266">
            <v>23.56</v>
          </cell>
          <cell r="I3266">
            <v>9.67</v>
          </cell>
          <cell r="J3266">
            <v>10.29</v>
          </cell>
          <cell r="K3266">
            <v>8.7899999999999991</v>
          </cell>
        </row>
        <row r="3267">
          <cell r="F3267">
            <v>21.24</v>
          </cell>
          <cell r="G3267">
            <v>22.36</v>
          </cell>
          <cell r="H3267">
            <v>19.420000000000002</v>
          </cell>
          <cell r="I3267">
            <v>8.49</v>
          </cell>
          <cell r="J3267">
            <v>9.4700000000000006</v>
          </cell>
          <cell r="K3267">
            <v>7.08</v>
          </cell>
        </row>
        <row r="3268">
          <cell r="F3268">
            <v>23.65</v>
          </cell>
          <cell r="G3268">
            <v>25.17</v>
          </cell>
          <cell r="H3268">
            <v>21.24</v>
          </cell>
          <cell r="I3268">
            <v>9.18</v>
          </cell>
          <cell r="J3268">
            <v>9.7100000000000009</v>
          </cell>
          <cell r="K3268">
            <v>8.42</v>
          </cell>
        </row>
        <row r="3269">
          <cell r="F3269">
            <v>22.55</v>
          </cell>
          <cell r="G3269">
            <v>22.97</v>
          </cell>
          <cell r="H3269">
            <v>21.87</v>
          </cell>
          <cell r="I3269">
            <v>9.24</v>
          </cell>
          <cell r="J3269">
            <v>9.4499999999999993</v>
          </cell>
          <cell r="K3269">
            <v>8.9600000000000009</v>
          </cell>
        </row>
        <row r="3270">
          <cell r="F3270">
            <v>22.63</v>
          </cell>
          <cell r="G3270">
            <v>24.53</v>
          </cell>
          <cell r="H3270">
            <v>19.28</v>
          </cell>
          <cell r="I3270">
            <v>9.2899999999999991</v>
          </cell>
          <cell r="J3270">
            <v>9.9600000000000009</v>
          </cell>
          <cell r="K3270">
            <v>8.3800000000000008</v>
          </cell>
        </row>
        <row r="3271">
          <cell r="F3271">
            <v>25.41</v>
          </cell>
          <cell r="G3271">
            <v>28.2</v>
          </cell>
          <cell r="H3271">
            <v>21</v>
          </cell>
          <cell r="I3271">
            <v>9.77</v>
          </cell>
          <cell r="J3271">
            <v>10.76</v>
          </cell>
          <cell r="K3271">
            <v>8.4499999999999993</v>
          </cell>
        </row>
        <row r="3272">
          <cell r="F3272">
            <v>29.3</v>
          </cell>
          <cell r="G3272">
            <v>33.549999999999997</v>
          </cell>
          <cell r="H3272">
            <v>23.22</v>
          </cell>
          <cell r="I3272">
            <v>13.14</v>
          </cell>
          <cell r="J3272">
            <v>14.58</v>
          </cell>
          <cell r="K3272">
            <v>11.23</v>
          </cell>
        </row>
        <row r="3273">
          <cell r="F3273">
            <v>30.59</v>
          </cell>
          <cell r="G3273">
            <v>35.46</v>
          </cell>
          <cell r="H3273">
            <v>22.17</v>
          </cell>
          <cell r="I3273">
            <v>14.51</v>
          </cell>
          <cell r="J3273">
            <v>16.64</v>
          </cell>
          <cell r="K3273">
            <v>11.69</v>
          </cell>
        </row>
        <row r="3274">
          <cell r="F3274">
            <v>30.12</v>
          </cell>
          <cell r="G3274">
            <v>33.42</v>
          </cell>
          <cell r="H3274">
            <v>24.72</v>
          </cell>
          <cell r="I3274">
            <v>14.11</v>
          </cell>
          <cell r="J3274">
            <v>16.09</v>
          </cell>
          <cell r="K3274">
            <v>11.52</v>
          </cell>
        </row>
        <row r="3275">
          <cell r="F3275">
            <v>27.44</v>
          </cell>
          <cell r="G3275">
            <v>29.85</v>
          </cell>
          <cell r="H3275">
            <v>23.9</v>
          </cell>
          <cell r="I3275">
            <v>13.02</v>
          </cell>
          <cell r="J3275">
            <v>14.76</v>
          </cell>
          <cell r="K3275">
            <v>10.69</v>
          </cell>
        </row>
        <row r="3276">
          <cell r="F3276">
            <v>27.31</v>
          </cell>
          <cell r="G3276">
            <v>29.68</v>
          </cell>
          <cell r="H3276">
            <v>23.85</v>
          </cell>
          <cell r="I3276">
            <v>12.65</v>
          </cell>
          <cell r="J3276">
            <v>14.31</v>
          </cell>
          <cell r="K3276">
            <v>10.44</v>
          </cell>
        </row>
        <row r="3277">
          <cell r="F3277">
            <v>27.12</v>
          </cell>
          <cell r="G3277">
            <v>29.41</v>
          </cell>
          <cell r="H3277">
            <v>23.77</v>
          </cell>
          <cell r="I3277">
            <v>12.33</v>
          </cell>
          <cell r="J3277">
            <v>13.89</v>
          </cell>
          <cell r="K3277">
            <v>10.24</v>
          </cell>
        </row>
        <row r="3278">
          <cell r="F3278">
            <v>26.79</v>
          </cell>
          <cell r="G3278">
            <v>29.05</v>
          </cell>
          <cell r="H3278">
            <v>23.48</v>
          </cell>
          <cell r="I3278">
            <v>12</v>
          </cell>
          <cell r="J3278">
            <v>13.47</v>
          </cell>
          <cell r="K3278">
            <v>10.029999999999999</v>
          </cell>
        </row>
        <row r="3279">
          <cell r="F3279">
            <v>26.44</v>
          </cell>
          <cell r="G3279">
            <v>28.72</v>
          </cell>
          <cell r="H3279">
            <v>23.09</v>
          </cell>
          <cell r="I3279">
            <v>11.7</v>
          </cell>
          <cell r="J3279">
            <v>13.1</v>
          </cell>
          <cell r="K3279">
            <v>9.83</v>
          </cell>
        </row>
        <row r="3280">
          <cell r="F3280">
            <v>26.2</v>
          </cell>
          <cell r="G3280">
            <v>28.45</v>
          </cell>
          <cell r="H3280">
            <v>22.85</v>
          </cell>
          <cell r="I3280">
            <v>11.47</v>
          </cell>
          <cell r="J3280">
            <v>12.81</v>
          </cell>
          <cell r="K3280">
            <v>9.68</v>
          </cell>
        </row>
        <row r="3281">
          <cell r="F3281">
            <v>26.01</v>
          </cell>
          <cell r="G3281">
            <v>28.23</v>
          </cell>
          <cell r="H3281">
            <v>22.67</v>
          </cell>
          <cell r="I3281">
            <v>11.28</v>
          </cell>
          <cell r="J3281">
            <v>12.57</v>
          </cell>
          <cell r="K3281">
            <v>9.56</v>
          </cell>
        </row>
        <row r="3282">
          <cell r="F3282">
            <v>31.73</v>
          </cell>
          <cell r="G3282">
            <v>27.4</v>
          </cell>
          <cell r="H3282">
            <v>41.12</v>
          </cell>
          <cell r="I3282">
            <v>9.14</v>
          </cell>
          <cell r="J3282">
            <v>7.39</v>
          </cell>
          <cell r="K3282">
            <v>12.08</v>
          </cell>
        </row>
        <row r="3283">
          <cell r="F3283">
            <v>41.76</v>
          </cell>
          <cell r="G3283">
            <v>36.74</v>
          </cell>
          <cell r="H3283">
            <v>53.1</v>
          </cell>
          <cell r="I3283">
            <v>11.25</v>
          </cell>
          <cell r="J3283">
            <v>7.92</v>
          </cell>
          <cell r="K3283">
            <v>17.21</v>
          </cell>
        </row>
        <row r="3284">
          <cell r="F3284">
            <v>34.700000000000003</v>
          </cell>
          <cell r="G3284">
            <v>28.76</v>
          </cell>
          <cell r="H3284">
            <v>48.64</v>
          </cell>
          <cell r="I3284">
            <v>9.94</v>
          </cell>
          <cell r="J3284">
            <v>6.76</v>
          </cell>
          <cell r="K3284">
            <v>16.7</v>
          </cell>
        </row>
        <row r="3285">
          <cell r="F3285">
            <v>29.81</v>
          </cell>
          <cell r="G3285">
            <v>26.45</v>
          </cell>
          <cell r="H3285">
            <v>37.94</v>
          </cell>
          <cell r="I3285">
            <v>8.94</v>
          </cell>
          <cell r="J3285">
            <v>7.63</v>
          </cell>
          <cell r="K3285">
            <v>11.39</v>
          </cell>
        </row>
        <row r="3286">
          <cell r="F3286">
            <v>27.81</v>
          </cell>
          <cell r="G3286">
            <v>26.75</v>
          </cell>
          <cell r="H3286">
            <v>30.17</v>
          </cell>
          <cell r="I3286">
            <v>4.54</v>
          </cell>
          <cell r="J3286">
            <v>3</v>
          </cell>
          <cell r="K3286">
            <v>7.7</v>
          </cell>
        </row>
        <row r="3287">
          <cell r="F3287">
            <v>28.84</v>
          </cell>
          <cell r="G3287">
            <v>24.13</v>
          </cell>
          <cell r="H3287">
            <v>39.96</v>
          </cell>
          <cell r="I3287">
            <v>7.54</v>
          </cell>
          <cell r="J3287">
            <v>5.67</v>
          </cell>
          <cell r="K3287">
            <v>11.22</v>
          </cell>
        </row>
        <row r="3288">
          <cell r="F3288">
            <v>27.96</v>
          </cell>
          <cell r="G3288">
            <v>23.57</v>
          </cell>
          <cell r="H3288">
            <v>39.04</v>
          </cell>
          <cell r="I3288">
            <v>7.41</v>
          </cell>
          <cell r="J3288">
            <v>5.54</v>
          </cell>
          <cell r="K3288">
            <v>10.96</v>
          </cell>
        </row>
        <row r="3289">
          <cell r="F3289">
            <v>28.31</v>
          </cell>
          <cell r="G3289">
            <v>24.07</v>
          </cell>
          <cell r="H3289">
            <v>39.86</v>
          </cell>
          <cell r="I3289">
            <v>7.62</v>
          </cell>
          <cell r="J3289">
            <v>5.65</v>
          </cell>
          <cell r="K3289">
            <v>11.19</v>
          </cell>
        </row>
        <row r="3290">
          <cell r="F3290">
            <v>33.57</v>
          </cell>
          <cell r="G3290">
            <v>24.6</v>
          </cell>
          <cell r="H3290">
            <v>59.9</v>
          </cell>
          <cell r="I3290">
            <v>10.59</v>
          </cell>
          <cell r="J3290">
            <v>7.51</v>
          </cell>
          <cell r="K3290">
            <v>15.95</v>
          </cell>
        </row>
        <row r="3291">
          <cell r="F3291">
            <v>33.39</v>
          </cell>
          <cell r="G3291">
            <v>24.34</v>
          </cell>
          <cell r="H3291">
            <v>59.59</v>
          </cell>
          <cell r="I3291">
            <v>10.48</v>
          </cell>
          <cell r="J3291">
            <v>7.39</v>
          </cell>
          <cell r="K3291">
            <v>15.83</v>
          </cell>
        </row>
        <row r="3292">
          <cell r="F3292">
            <v>31.82</v>
          </cell>
          <cell r="G3292">
            <v>22.76</v>
          </cell>
          <cell r="H3292">
            <v>57.63</v>
          </cell>
          <cell r="I3292">
            <v>9.77</v>
          </cell>
          <cell r="J3292">
            <v>6.66</v>
          </cell>
          <cell r="K3292">
            <v>15.12</v>
          </cell>
        </row>
        <row r="3293">
          <cell r="F3293">
            <v>32.31</v>
          </cell>
          <cell r="G3293">
            <v>23.11</v>
          </cell>
          <cell r="H3293">
            <v>58.07</v>
          </cell>
          <cell r="I3293">
            <v>9.94</v>
          </cell>
          <cell r="J3293">
            <v>6.82</v>
          </cell>
          <cell r="K3293">
            <v>15.28</v>
          </cell>
        </row>
        <row r="3294">
          <cell r="F3294">
            <v>31.61</v>
          </cell>
          <cell r="G3294">
            <v>22.35</v>
          </cell>
          <cell r="H3294">
            <v>57.11</v>
          </cell>
          <cell r="I3294">
            <v>9.6199999999999992</v>
          </cell>
          <cell r="J3294">
            <v>6.49</v>
          </cell>
          <cell r="K3294">
            <v>14.95</v>
          </cell>
        </row>
        <row r="3295">
          <cell r="F3295">
            <v>31.37</v>
          </cell>
          <cell r="G3295">
            <v>22.01</v>
          </cell>
          <cell r="H3295">
            <v>56.68</v>
          </cell>
          <cell r="I3295">
            <v>9.49</v>
          </cell>
          <cell r="J3295">
            <v>6.34</v>
          </cell>
          <cell r="K3295">
            <v>14.8</v>
          </cell>
        </row>
        <row r="3296">
          <cell r="F3296">
            <v>32.28</v>
          </cell>
          <cell r="G3296">
            <v>22.74</v>
          </cell>
          <cell r="H3296">
            <v>57.59</v>
          </cell>
          <cell r="I3296">
            <v>9.81</v>
          </cell>
          <cell r="J3296">
            <v>6.66</v>
          </cell>
          <cell r="K3296">
            <v>15.11</v>
          </cell>
        </row>
        <row r="3297">
          <cell r="F3297">
            <v>32.14</v>
          </cell>
          <cell r="G3297">
            <v>22.48</v>
          </cell>
          <cell r="H3297">
            <v>57.26</v>
          </cell>
          <cell r="I3297">
            <v>9.7100000000000009</v>
          </cell>
          <cell r="J3297">
            <v>6.54</v>
          </cell>
          <cell r="K3297">
            <v>15</v>
          </cell>
        </row>
        <row r="3298">
          <cell r="F3298">
            <v>32.520000000000003</v>
          </cell>
          <cell r="G3298">
            <v>22.69</v>
          </cell>
          <cell r="H3298">
            <v>57.53</v>
          </cell>
          <cell r="I3298">
            <v>9.82</v>
          </cell>
          <cell r="J3298">
            <v>6.63</v>
          </cell>
          <cell r="K3298">
            <v>15.09</v>
          </cell>
        </row>
        <row r="3299">
          <cell r="F3299">
            <v>33</v>
          </cell>
          <cell r="G3299">
            <v>22.98</v>
          </cell>
          <cell r="H3299">
            <v>57.9</v>
          </cell>
          <cell r="I3299">
            <v>9.9600000000000009</v>
          </cell>
          <cell r="J3299">
            <v>6.76</v>
          </cell>
          <cell r="K3299">
            <v>15.22</v>
          </cell>
        </row>
        <row r="3300">
          <cell r="F3300">
            <v>33.53</v>
          </cell>
          <cell r="G3300">
            <v>23.34</v>
          </cell>
          <cell r="H3300">
            <v>58.35</v>
          </cell>
          <cell r="I3300">
            <v>10.14</v>
          </cell>
          <cell r="J3300">
            <v>6.92</v>
          </cell>
          <cell r="K3300">
            <v>15.38</v>
          </cell>
        </row>
        <row r="3301">
          <cell r="F3301">
            <v>33.29</v>
          </cell>
          <cell r="G3301">
            <v>23</v>
          </cell>
          <cell r="H3301">
            <v>57.93</v>
          </cell>
          <cell r="I3301">
            <v>10</v>
          </cell>
          <cell r="J3301">
            <v>6.77</v>
          </cell>
          <cell r="K3301">
            <v>15.22</v>
          </cell>
        </row>
        <row r="3302">
          <cell r="F3302">
            <v>33.159999999999997</v>
          </cell>
          <cell r="G3302">
            <v>22.82</v>
          </cell>
          <cell r="H3302">
            <v>57.71</v>
          </cell>
          <cell r="I3302">
            <v>9.92</v>
          </cell>
          <cell r="J3302">
            <v>6.69</v>
          </cell>
          <cell r="K3302">
            <v>15.15</v>
          </cell>
        </row>
        <row r="3303">
          <cell r="F3303">
            <v>33.590000000000003</v>
          </cell>
          <cell r="G3303">
            <v>23.37</v>
          </cell>
          <cell r="H3303">
            <v>57.75</v>
          </cell>
          <cell r="I3303">
            <v>9.86</v>
          </cell>
          <cell r="J3303">
            <v>6.58</v>
          </cell>
          <cell r="K3303">
            <v>15.16</v>
          </cell>
        </row>
        <row r="3304">
          <cell r="F3304">
            <v>33.020000000000003</v>
          </cell>
          <cell r="G3304">
            <v>23.14</v>
          </cell>
          <cell r="H3304">
            <v>56.27</v>
          </cell>
          <cell r="I3304">
            <v>9.57</v>
          </cell>
          <cell r="J3304">
            <v>6.34</v>
          </cell>
          <cell r="K3304">
            <v>14.76</v>
          </cell>
        </row>
        <row r="3305">
          <cell r="F3305">
            <v>32.78</v>
          </cell>
          <cell r="G3305">
            <v>23.11</v>
          </cell>
          <cell r="H3305">
            <v>55.41</v>
          </cell>
          <cell r="I3305">
            <v>9.42</v>
          </cell>
          <cell r="J3305">
            <v>6.23</v>
          </cell>
          <cell r="K3305">
            <v>14.53</v>
          </cell>
        </row>
        <row r="3306">
          <cell r="F3306">
            <v>32.57</v>
          </cell>
          <cell r="G3306">
            <v>23.05</v>
          </cell>
          <cell r="H3306">
            <v>54.72</v>
          </cell>
          <cell r="I3306">
            <v>9.3000000000000007</v>
          </cell>
          <cell r="J3306">
            <v>6.15</v>
          </cell>
          <cell r="K3306">
            <v>14.36</v>
          </cell>
        </row>
        <row r="3307">
          <cell r="F3307">
            <v>32.270000000000003</v>
          </cell>
          <cell r="G3307">
            <v>22.86</v>
          </cell>
          <cell r="H3307">
            <v>54.01</v>
          </cell>
          <cell r="I3307">
            <v>9.16</v>
          </cell>
          <cell r="J3307">
            <v>6.04</v>
          </cell>
          <cell r="K3307">
            <v>14.15</v>
          </cell>
        </row>
        <row r="3308">
          <cell r="F3308">
            <v>31.94</v>
          </cell>
          <cell r="G3308">
            <v>22.62</v>
          </cell>
          <cell r="H3308">
            <v>53.31</v>
          </cell>
          <cell r="I3308">
            <v>9.02</v>
          </cell>
          <cell r="J3308">
            <v>5.94</v>
          </cell>
          <cell r="K3308">
            <v>13.95</v>
          </cell>
        </row>
        <row r="3309">
          <cell r="F3309">
            <v>31.64</v>
          </cell>
          <cell r="G3309">
            <v>22.37</v>
          </cell>
          <cell r="H3309">
            <v>52.67</v>
          </cell>
          <cell r="I3309">
            <v>8.89</v>
          </cell>
          <cell r="J3309">
            <v>5.84</v>
          </cell>
          <cell r="K3309">
            <v>13.75</v>
          </cell>
        </row>
        <row r="3310">
          <cell r="F3310">
            <v>33.47</v>
          </cell>
          <cell r="G3310">
            <v>28.57</v>
          </cell>
          <cell r="H3310">
            <v>41.24</v>
          </cell>
          <cell r="I3310">
            <v>13.82</v>
          </cell>
          <cell r="J3310">
            <v>11.51</v>
          </cell>
          <cell r="K3310">
            <v>17.16</v>
          </cell>
        </row>
        <row r="3311">
          <cell r="F3311">
            <v>34.4</v>
          </cell>
          <cell r="G3311">
            <v>29.81</v>
          </cell>
          <cell r="H3311">
            <v>41.71</v>
          </cell>
          <cell r="I3311">
            <v>15.27</v>
          </cell>
          <cell r="J3311">
            <v>13.31</v>
          </cell>
          <cell r="K3311">
            <v>18.37</v>
          </cell>
        </row>
        <row r="3312">
          <cell r="F3312">
            <v>33.44</v>
          </cell>
          <cell r="G3312">
            <v>29.41</v>
          </cell>
          <cell r="H3312">
            <v>39.85</v>
          </cell>
          <cell r="I3312">
            <v>15.96</v>
          </cell>
          <cell r="J3312">
            <v>14.41</v>
          </cell>
          <cell r="K3312">
            <v>18.579999999999998</v>
          </cell>
        </row>
        <row r="3313">
          <cell r="F3313">
            <v>31.92</v>
          </cell>
          <cell r="G3313">
            <v>28.59</v>
          </cell>
          <cell r="H3313">
            <v>37.18</v>
          </cell>
          <cell r="I3313">
            <v>14.55</v>
          </cell>
          <cell r="J3313">
            <v>12.94</v>
          </cell>
          <cell r="K3313">
            <v>17.28</v>
          </cell>
        </row>
        <row r="3314">
          <cell r="F3314">
            <v>30.7</v>
          </cell>
          <cell r="G3314">
            <v>28.05</v>
          </cell>
          <cell r="H3314">
            <v>34.89</v>
          </cell>
          <cell r="I3314">
            <v>13.3</v>
          </cell>
          <cell r="J3314">
            <v>11.6</v>
          </cell>
          <cell r="K3314">
            <v>16.16</v>
          </cell>
        </row>
        <row r="3315">
          <cell r="F3315">
            <v>28.54</v>
          </cell>
          <cell r="G3315">
            <v>23.48</v>
          </cell>
          <cell r="H3315">
            <v>35.97</v>
          </cell>
          <cell r="I3315">
            <v>12.73</v>
          </cell>
          <cell r="J3315">
            <v>10.39</v>
          </cell>
          <cell r="K3315">
            <v>16.489999999999998</v>
          </cell>
        </row>
        <row r="3316">
          <cell r="F3316">
            <v>27.16</v>
          </cell>
          <cell r="G3316">
            <v>22.9</v>
          </cell>
          <cell r="H3316">
            <v>33.56</v>
          </cell>
          <cell r="I3316">
            <v>11.48</v>
          </cell>
          <cell r="J3316">
            <v>9.0500000000000007</v>
          </cell>
          <cell r="K3316">
            <v>15.36</v>
          </cell>
        </row>
        <row r="3317">
          <cell r="F3317">
            <v>26.69</v>
          </cell>
          <cell r="G3317">
            <v>23.06</v>
          </cell>
          <cell r="H3317">
            <v>32.26</v>
          </cell>
          <cell r="I3317">
            <v>10.59</v>
          </cell>
          <cell r="J3317">
            <v>8.01</v>
          </cell>
          <cell r="K3317">
            <v>14.74</v>
          </cell>
        </row>
        <row r="3318">
          <cell r="F3318">
            <v>25.27</v>
          </cell>
          <cell r="G3318">
            <v>21.74</v>
          </cell>
          <cell r="H3318">
            <v>30.68</v>
          </cell>
          <cell r="I3318">
            <v>9.57</v>
          </cell>
          <cell r="J3318">
            <v>7.74</v>
          </cell>
          <cell r="K3318">
            <v>12.51</v>
          </cell>
        </row>
        <row r="3319">
          <cell r="F3319">
            <v>23.23</v>
          </cell>
          <cell r="G3319">
            <v>20.329999999999998</v>
          </cell>
          <cell r="H3319">
            <v>27.64</v>
          </cell>
          <cell r="I3319">
            <v>8.83</v>
          </cell>
          <cell r="J3319">
            <v>7.31</v>
          </cell>
          <cell r="K3319">
            <v>11.31</v>
          </cell>
        </row>
        <row r="3320">
          <cell r="F3320">
            <v>21.1</v>
          </cell>
          <cell r="G3320">
            <v>17.95</v>
          </cell>
          <cell r="H3320">
            <v>25.71</v>
          </cell>
          <cell r="I3320">
            <v>7.84</v>
          </cell>
          <cell r="J3320">
            <v>6.05</v>
          </cell>
          <cell r="K3320">
            <v>10.71</v>
          </cell>
        </row>
        <row r="3321">
          <cell r="F3321">
            <v>20.69</v>
          </cell>
          <cell r="G3321">
            <v>17.04</v>
          </cell>
          <cell r="H3321">
            <v>25.85</v>
          </cell>
          <cell r="I3321">
            <v>7.49</v>
          </cell>
          <cell r="J3321">
            <v>5.29</v>
          </cell>
          <cell r="K3321">
            <v>10.97</v>
          </cell>
        </row>
        <row r="3322">
          <cell r="F3322">
            <v>20.95</v>
          </cell>
          <cell r="G3322">
            <v>17.05</v>
          </cell>
          <cell r="H3322">
            <v>26.4</v>
          </cell>
          <cell r="I3322">
            <v>7.52</v>
          </cell>
          <cell r="J3322">
            <v>5.26</v>
          </cell>
          <cell r="K3322">
            <v>10.95</v>
          </cell>
        </row>
        <row r="3323">
          <cell r="F3323">
            <v>16.670000000000002</v>
          </cell>
          <cell r="G3323">
            <v>13.38</v>
          </cell>
          <cell r="H3323">
            <v>21.2</v>
          </cell>
          <cell r="I3323">
            <v>5.93</v>
          </cell>
          <cell r="J3323">
            <v>4.1100000000000003</v>
          </cell>
          <cell r="K3323">
            <v>8.57</v>
          </cell>
        </row>
        <row r="3324">
          <cell r="F3324">
            <v>16.440000000000001</v>
          </cell>
          <cell r="G3324">
            <v>12.79</v>
          </cell>
          <cell r="H3324">
            <v>21.42</v>
          </cell>
          <cell r="I3324">
            <v>5.65</v>
          </cell>
          <cell r="J3324">
            <v>3.87</v>
          </cell>
          <cell r="K3324">
            <v>8.1300000000000008</v>
          </cell>
        </row>
        <row r="3325">
          <cell r="F3325">
            <v>13.03</v>
          </cell>
          <cell r="G3325">
            <v>9.99</v>
          </cell>
          <cell r="H3325">
            <v>16.98</v>
          </cell>
          <cell r="I3325">
            <v>4.51</v>
          </cell>
          <cell r="J3325">
            <v>3.1</v>
          </cell>
          <cell r="K3325">
            <v>6.49</v>
          </cell>
        </row>
        <row r="3326">
          <cell r="F3326">
            <v>11.2</v>
          </cell>
          <cell r="G3326">
            <v>9.18</v>
          </cell>
          <cell r="H3326">
            <v>14.01</v>
          </cell>
          <cell r="I3326">
            <v>4.05</v>
          </cell>
          <cell r="J3326">
            <v>2.4700000000000002</v>
          </cell>
          <cell r="K3326">
            <v>6.32</v>
          </cell>
        </row>
        <row r="3327">
          <cell r="F3327">
            <v>10.39</v>
          </cell>
          <cell r="G3327">
            <v>8.69</v>
          </cell>
          <cell r="H3327">
            <v>12.74</v>
          </cell>
          <cell r="I3327">
            <v>3.27</v>
          </cell>
          <cell r="J3327">
            <v>2.27</v>
          </cell>
          <cell r="K3327">
            <v>4.6399999999999997</v>
          </cell>
        </row>
        <row r="3328">
          <cell r="F3328">
            <v>11.69</v>
          </cell>
          <cell r="G3328">
            <v>9.91</v>
          </cell>
          <cell r="H3328">
            <v>14.31</v>
          </cell>
          <cell r="I3328">
            <v>3.91</v>
          </cell>
          <cell r="J3328">
            <v>3.42</v>
          </cell>
          <cell r="K3328">
            <v>4.6100000000000003</v>
          </cell>
        </row>
        <row r="3329">
          <cell r="F3329">
            <v>13.97</v>
          </cell>
          <cell r="G3329">
            <v>12.02</v>
          </cell>
          <cell r="H3329">
            <v>16.739999999999998</v>
          </cell>
          <cell r="I3329">
            <v>4.4000000000000004</v>
          </cell>
          <cell r="J3329">
            <v>3.82</v>
          </cell>
          <cell r="K3329">
            <v>5.2</v>
          </cell>
        </row>
        <row r="3330">
          <cell r="F3330">
            <v>14.57</v>
          </cell>
          <cell r="G3330">
            <v>12.73</v>
          </cell>
          <cell r="H3330">
            <v>17.170000000000002</v>
          </cell>
          <cell r="I3330">
            <v>4.78</v>
          </cell>
          <cell r="J3330">
            <v>4.2</v>
          </cell>
          <cell r="K3330">
            <v>5.58</v>
          </cell>
        </row>
        <row r="3331">
          <cell r="F3331">
            <v>13.63</v>
          </cell>
          <cell r="G3331">
            <v>11.93</v>
          </cell>
          <cell r="H3331">
            <v>16.04</v>
          </cell>
          <cell r="I3331">
            <v>4.46</v>
          </cell>
          <cell r="J3331">
            <v>3.91</v>
          </cell>
          <cell r="K3331">
            <v>5.21</v>
          </cell>
        </row>
        <row r="3332">
          <cell r="F3332">
            <v>15.61</v>
          </cell>
          <cell r="G3332">
            <v>13.67</v>
          </cell>
          <cell r="H3332">
            <v>18.350000000000001</v>
          </cell>
          <cell r="I3332">
            <v>5.16</v>
          </cell>
          <cell r="J3332">
            <v>4.5</v>
          </cell>
          <cell r="K3332">
            <v>6.06</v>
          </cell>
        </row>
        <row r="3333">
          <cell r="F3333">
            <v>17.05</v>
          </cell>
          <cell r="G3333">
            <v>14.92</v>
          </cell>
          <cell r="H3333">
            <v>20.05</v>
          </cell>
          <cell r="I3333">
            <v>5.71</v>
          </cell>
          <cell r="J3333">
            <v>4.9400000000000004</v>
          </cell>
          <cell r="K3333">
            <v>6.75</v>
          </cell>
        </row>
        <row r="3334">
          <cell r="F3334">
            <v>18.16</v>
          </cell>
          <cell r="G3334">
            <v>15.88</v>
          </cell>
          <cell r="H3334">
            <v>21.35</v>
          </cell>
          <cell r="I3334">
            <v>6.16</v>
          </cell>
          <cell r="J3334">
            <v>5.3</v>
          </cell>
          <cell r="K3334">
            <v>7.33</v>
          </cell>
        </row>
        <row r="3335">
          <cell r="F3335">
            <v>19.149999999999999</v>
          </cell>
          <cell r="G3335">
            <v>16.75</v>
          </cell>
          <cell r="H3335">
            <v>22.49</v>
          </cell>
          <cell r="I3335">
            <v>6.58</v>
          </cell>
          <cell r="J3335">
            <v>5.64</v>
          </cell>
          <cell r="K3335">
            <v>7.85</v>
          </cell>
        </row>
        <row r="3336">
          <cell r="F3336">
            <v>19.21</v>
          </cell>
          <cell r="G3336">
            <v>16.8</v>
          </cell>
          <cell r="H3336">
            <v>22.55</v>
          </cell>
          <cell r="I3336">
            <v>6.46</v>
          </cell>
          <cell r="J3336">
            <v>5.53</v>
          </cell>
          <cell r="K3336">
            <v>7.73</v>
          </cell>
        </row>
        <row r="3337">
          <cell r="F3337">
            <v>19.25</v>
          </cell>
          <cell r="G3337">
            <v>16.850000000000001</v>
          </cell>
          <cell r="H3337">
            <v>22.58</v>
          </cell>
          <cell r="I3337">
            <v>6.37</v>
          </cell>
          <cell r="J3337">
            <v>5.45</v>
          </cell>
          <cell r="K3337">
            <v>7.61</v>
          </cell>
        </row>
        <row r="3338">
          <cell r="F3338">
            <v>20.27</v>
          </cell>
          <cell r="G3338">
            <v>17.16</v>
          </cell>
          <cell r="H3338">
            <v>25.07</v>
          </cell>
          <cell r="I3338">
            <v>4.18</v>
          </cell>
          <cell r="J3338">
            <v>2.82</v>
          </cell>
          <cell r="K3338">
            <v>6.3</v>
          </cell>
        </row>
        <row r="3339">
          <cell r="F3339">
            <v>20.73</v>
          </cell>
          <cell r="G3339">
            <v>16.850000000000001</v>
          </cell>
          <cell r="H3339">
            <v>26.56</v>
          </cell>
          <cell r="I3339">
            <v>5.37</v>
          </cell>
          <cell r="J3339">
            <v>3.43</v>
          </cell>
          <cell r="K3339">
            <v>8.24</v>
          </cell>
        </row>
        <row r="3340">
          <cell r="F3340">
            <v>20.34</v>
          </cell>
          <cell r="G3340">
            <v>16.45</v>
          </cell>
          <cell r="H3340">
            <v>26.11</v>
          </cell>
          <cell r="I3340">
            <v>4.2699999999999996</v>
          </cell>
          <cell r="J3340">
            <v>2.88</v>
          </cell>
          <cell r="K3340">
            <v>6.32</v>
          </cell>
        </row>
        <row r="3341">
          <cell r="F3341">
            <v>21.22</v>
          </cell>
          <cell r="G3341">
            <v>17.25</v>
          </cell>
          <cell r="H3341">
            <v>27.07</v>
          </cell>
          <cell r="I3341">
            <v>5.59</v>
          </cell>
          <cell r="J3341">
            <v>3.54</v>
          </cell>
          <cell r="K3341">
            <v>8.58</v>
          </cell>
        </row>
        <row r="3342">
          <cell r="F3342">
            <v>21.16</v>
          </cell>
          <cell r="G3342">
            <v>17.7</v>
          </cell>
          <cell r="H3342">
            <v>26.17</v>
          </cell>
          <cell r="I3342">
            <v>6.89</v>
          </cell>
          <cell r="J3342">
            <v>5.01</v>
          </cell>
          <cell r="K3342">
            <v>9.59</v>
          </cell>
        </row>
        <row r="3343">
          <cell r="F3343">
            <v>21.1</v>
          </cell>
          <cell r="G3343">
            <v>18.149999999999999</v>
          </cell>
          <cell r="H3343">
            <v>25.29</v>
          </cell>
          <cell r="I3343">
            <v>8.56</v>
          </cell>
          <cell r="J3343">
            <v>7.04</v>
          </cell>
          <cell r="K3343">
            <v>10.71</v>
          </cell>
        </row>
        <row r="3344">
          <cell r="F3344">
            <v>23.6</v>
          </cell>
          <cell r="G3344">
            <v>19.77</v>
          </cell>
          <cell r="H3344">
            <v>28.95</v>
          </cell>
          <cell r="I3344">
            <v>6.83</v>
          </cell>
          <cell r="J3344">
            <v>4.6900000000000004</v>
          </cell>
          <cell r="K3344">
            <v>9.76</v>
          </cell>
        </row>
        <row r="3345">
          <cell r="F3345">
            <v>27.19</v>
          </cell>
          <cell r="G3345">
            <v>22.23</v>
          </cell>
          <cell r="H3345">
            <v>34.01</v>
          </cell>
          <cell r="I3345">
            <v>6.87</v>
          </cell>
          <cell r="J3345">
            <v>4.43</v>
          </cell>
          <cell r="K3345">
            <v>10.16</v>
          </cell>
        </row>
        <row r="3346">
          <cell r="F3346">
            <v>25.87</v>
          </cell>
          <cell r="G3346">
            <v>21.07</v>
          </cell>
          <cell r="H3346">
            <v>32.46</v>
          </cell>
          <cell r="I3346">
            <v>6.4</v>
          </cell>
          <cell r="J3346">
            <v>4.0999999999999996</v>
          </cell>
          <cell r="K3346">
            <v>9.4499999999999993</v>
          </cell>
        </row>
        <row r="3347">
          <cell r="F3347">
            <v>24.6</v>
          </cell>
          <cell r="G3347">
            <v>19.96</v>
          </cell>
          <cell r="H3347">
            <v>30.95</v>
          </cell>
          <cell r="I3347">
            <v>5.96</v>
          </cell>
          <cell r="J3347">
            <v>3.81</v>
          </cell>
          <cell r="K3347">
            <v>8.7799999999999994</v>
          </cell>
        </row>
        <row r="3348">
          <cell r="F3348">
            <v>23.39</v>
          </cell>
          <cell r="G3348">
            <v>18.89</v>
          </cell>
          <cell r="H3348">
            <v>29.48</v>
          </cell>
          <cell r="I3348">
            <v>5.56</v>
          </cell>
          <cell r="J3348">
            <v>3.53</v>
          </cell>
          <cell r="K3348">
            <v>8.16</v>
          </cell>
        </row>
        <row r="3349">
          <cell r="F3349">
            <v>22.18</v>
          </cell>
          <cell r="G3349">
            <v>17.87</v>
          </cell>
          <cell r="H3349">
            <v>28.07</v>
          </cell>
          <cell r="I3349">
            <v>5.17</v>
          </cell>
          <cell r="J3349">
            <v>3.27</v>
          </cell>
          <cell r="K3349">
            <v>7.58</v>
          </cell>
        </row>
        <row r="3350">
          <cell r="F3350">
            <v>21.01</v>
          </cell>
          <cell r="G3350">
            <v>16.899999999999999</v>
          </cell>
          <cell r="H3350">
            <v>26.7</v>
          </cell>
          <cell r="I3350">
            <v>4.8099999999999996</v>
          </cell>
          <cell r="J3350">
            <v>3.03</v>
          </cell>
          <cell r="K3350">
            <v>7.04</v>
          </cell>
        </row>
        <row r="3351">
          <cell r="F3351">
            <v>25.59</v>
          </cell>
          <cell r="G3351">
            <v>21.1</v>
          </cell>
          <cell r="H3351">
            <v>31.82</v>
          </cell>
          <cell r="I3351">
            <v>6.44</v>
          </cell>
          <cell r="J3351">
            <v>3.95</v>
          </cell>
          <cell r="K3351">
            <v>9.5399999999999991</v>
          </cell>
        </row>
        <row r="3352">
          <cell r="F3352">
            <v>23.18</v>
          </cell>
          <cell r="G3352">
            <v>19.489999999999998</v>
          </cell>
          <cell r="H3352">
            <v>28.3</v>
          </cell>
          <cell r="I3352">
            <v>7.23</v>
          </cell>
          <cell r="J3352">
            <v>5.0599999999999996</v>
          </cell>
          <cell r="K3352">
            <v>9.94</v>
          </cell>
        </row>
        <row r="3353">
          <cell r="F3353">
            <v>28.06</v>
          </cell>
          <cell r="G3353">
            <v>22.87</v>
          </cell>
          <cell r="H3353">
            <v>35.229999999999997</v>
          </cell>
          <cell r="I3353">
            <v>7.22</v>
          </cell>
          <cell r="J3353">
            <v>4.7</v>
          </cell>
          <cell r="K3353">
            <v>10.52</v>
          </cell>
        </row>
        <row r="3354">
          <cell r="F3354">
            <v>24.61</v>
          </cell>
          <cell r="G3354">
            <v>20.39</v>
          </cell>
          <cell r="H3354">
            <v>30.58</v>
          </cell>
          <cell r="I3354">
            <v>6.15</v>
          </cell>
          <cell r="J3354">
            <v>3.73</v>
          </cell>
          <cell r="K3354">
            <v>9.18</v>
          </cell>
        </row>
        <row r="3355">
          <cell r="F3355">
            <v>19.39</v>
          </cell>
          <cell r="G3355">
            <v>15.71</v>
          </cell>
          <cell r="H3355">
            <v>24.64</v>
          </cell>
          <cell r="I3355">
            <v>5.29</v>
          </cell>
          <cell r="J3355">
            <v>3.23</v>
          </cell>
          <cell r="K3355">
            <v>7.83</v>
          </cell>
        </row>
        <row r="3356">
          <cell r="F3356">
            <v>18.96</v>
          </cell>
          <cell r="G3356">
            <v>15.32</v>
          </cell>
          <cell r="H3356">
            <v>24.23</v>
          </cell>
          <cell r="I3356">
            <v>5.0199999999999996</v>
          </cell>
          <cell r="J3356">
            <v>3.1</v>
          </cell>
          <cell r="K3356">
            <v>7.38</v>
          </cell>
        </row>
        <row r="3357">
          <cell r="F3357">
            <v>20.79</v>
          </cell>
          <cell r="G3357">
            <v>16.8</v>
          </cell>
          <cell r="H3357">
            <v>26.52</v>
          </cell>
          <cell r="I3357">
            <v>4.47</v>
          </cell>
          <cell r="J3357">
            <v>2.83</v>
          </cell>
          <cell r="K3357">
            <v>6.48</v>
          </cell>
        </row>
        <row r="3358">
          <cell r="F3358">
            <v>17.93</v>
          </cell>
          <cell r="G3358">
            <v>14.96</v>
          </cell>
          <cell r="H3358">
            <v>22.19</v>
          </cell>
          <cell r="I3358">
            <v>3.97</v>
          </cell>
          <cell r="J3358">
            <v>2.68</v>
          </cell>
          <cell r="K3358">
            <v>5.55</v>
          </cell>
        </row>
        <row r="3359">
          <cell r="F3359">
            <v>18.52</v>
          </cell>
          <cell r="G3359">
            <v>14.83</v>
          </cell>
          <cell r="H3359">
            <v>23.81</v>
          </cell>
          <cell r="I3359">
            <v>4.0999999999999996</v>
          </cell>
          <cell r="J3359">
            <v>2.82</v>
          </cell>
          <cell r="K3359">
            <v>5.65</v>
          </cell>
        </row>
        <row r="3360">
          <cell r="F3360">
            <v>18.39</v>
          </cell>
          <cell r="G3360">
            <v>15.51</v>
          </cell>
          <cell r="H3360">
            <v>22.51</v>
          </cell>
          <cell r="I3360">
            <v>3.95</v>
          </cell>
          <cell r="J3360">
            <v>2.69</v>
          </cell>
          <cell r="K3360">
            <v>5.48</v>
          </cell>
        </row>
        <row r="3361">
          <cell r="F3361">
            <v>19.32</v>
          </cell>
          <cell r="G3361">
            <v>16.13</v>
          </cell>
          <cell r="H3361">
            <v>23.88</v>
          </cell>
          <cell r="I3361">
            <v>4.28</v>
          </cell>
          <cell r="J3361">
            <v>2.89</v>
          </cell>
          <cell r="K3361">
            <v>5.97</v>
          </cell>
        </row>
        <row r="3362">
          <cell r="F3362">
            <v>20.010000000000002</v>
          </cell>
          <cell r="G3362">
            <v>16.579999999999998</v>
          </cell>
          <cell r="H3362">
            <v>24.89</v>
          </cell>
          <cell r="I3362">
            <v>4.58</v>
          </cell>
          <cell r="J3362">
            <v>3.07</v>
          </cell>
          <cell r="K3362">
            <v>6.42</v>
          </cell>
        </row>
        <row r="3363">
          <cell r="F3363">
            <v>20.47</v>
          </cell>
          <cell r="G3363">
            <v>16.88</v>
          </cell>
          <cell r="H3363">
            <v>25.57</v>
          </cell>
          <cell r="I3363">
            <v>4.83</v>
          </cell>
          <cell r="J3363">
            <v>3.21</v>
          </cell>
          <cell r="K3363">
            <v>6.8</v>
          </cell>
        </row>
        <row r="3364">
          <cell r="F3364">
            <v>20.69</v>
          </cell>
          <cell r="G3364">
            <v>16.989999999999998</v>
          </cell>
          <cell r="H3364">
            <v>25.95</v>
          </cell>
          <cell r="I3364">
            <v>5.0199999999999996</v>
          </cell>
          <cell r="J3364">
            <v>3.31</v>
          </cell>
          <cell r="K3364">
            <v>7.09</v>
          </cell>
        </row>
        <row r="3365">
          <cell r="F3365">
            <v>20.77</v>
          </cell>
          <cell r="G3365">
            <v>16.989999999999998</v>
          </cell>
          <cell r="H3365">
            <v>26.13</v>
          </cell>
          <cell r="I3365">
            <v>5.16</v>
          </cell>
          <cell r="J3365">
            <v>3.38</v>
          </cell>
          <cell r="K3365">
            <v>7.31</v>
          </cell>
        </row>
        <row r="3366">
          <cell r="F3366">
            <v>17.440000000000001</v>
          </cell>
          <cell r="G3366">
            <v>15.57</v>
          </cell>
          <cell r="H3366">
            <v>21.8</v>
          </cell>
          <cell r="I3366">
            <v>7.06</v>
          </cell>
          <cell r="J3366">
            <v>6.66</v>
          </cell>
          <cell r="K3366">
            <v>7.86</v>
          </cell>
        </row>
        <row r="3367">
          <cell r="F3367">
            <v>14.25</v>
          </cell>
          <cell r="G3367">
            <v>12.73</v>
          </cell>
          <cell r="H3367">
            <v>17.82</v>
          </cell>
          <cell r="I3367">
            <v>5.77</v>
          </cell>
          <cell r="J3367">
            <v>5.45</v>
          </cell>
          <cell r="K3367">
            <v>6.43</v>
          </cell>
        </row>
        <row r="3368">
          <cell r="F3368">
            <v>12.56</v>
          </cell>
          <cell r="G3368">
            <v>11.27</v>
          </cell>
          <cell r="H3368">
            <v>15.77</v>
          </cell>
          <cell r="I3368">
            <v>5.0999999999999996</v>
          </cell>
          <cell r="J3368">
            <v>4.82</v>
          </cell>
          <cell r="K3368">
            <v>5.69</v>
          </cell>
        </row>
        <row r="3369">
          <cell r="F3369">
            <v>16.059999999999999</v>
          </cell>
          <cell r="G3369">
            <v>15.5</v>
          </cell>
          <cell r="H3369">
            <v>17.45</v>
          </cell>
          <cell r="I3369">
            <v>6.43</v>
          </cell>
          <cell r="J3369">
            <v>6.47</v>
          </cell>
          <cell r="K3369">
            <v>6.36</v>
          </cell>
        </row>
        <row r="3370">
          <cell r="F3370">
            <v>19.87</v>
          </cell>
          <cell r="G3370">
            <v>17.329999999999998</v>
          </cell>
          <cell r="H3370">
            <v>25.63</v>
          </cell>
          <cell r="I3370">
            <v>7.38</v>
          </cell>
          <cell r="J3370">
            <v>6.78</v>
          </cell>
          <cell r="K3370">
            <v>8.5399999999999991</v>
          </cell>
        </row>
        <row r="3371">
          <cell r="F3371">
            <v>24.93</v>
          </cell>
          <cell r="G3371">
            <v>20.16</v>
          </cell>
          <cell r="H3371">
            <v>35.130000000000003</v>
          </cell>
          <cell r="I3371">
            <v>8.8000000000000007</v>
          </cell>
          <cell r="J3371">
            <v>7.48</v>
          </cell>
          <cell r="K3371">
            <v>11.18</v>
          </cell>
        </row>
        <row r="3372">
          <cell r="F3372">
            <v>19.7</v>
          </cell>
          <cell r="G3372">
            <v>16.3</v>
          </cell>
          <cell r="H3372">
            <v>26.43</v>
          </cell>
          <cell r="I3372">
            <v>7.86</v>
          </cell>
          <cell r="J3372">
            <v>6.66</v>
          </cell>
          <cell r="K3372">
            <v>9.94</v>
          </cell>
        </row>
        <row r="3373">
          <cell r="F3373">
            <v>21.34</v>
          </cell>
          <cell r="G3373">
            <v>18.63</v>
          </cell>
          <cell r="H3373">
            <v>26.54</v>
          </cell>
          <cell r="I3373">
            <v>7.87</v>
          </cell>
          <cell r="J3373">
            <v>7.31</v>
          </cell>
          <cell r="K3373">
            <v>8.81</v>
          </cell>
        </row>
        <row r="3374">
          <cell r="F3374">
            <v>25.77</v>
          </cell>
          <cell r="G3374">
            <v>22.22</v>
          </cell>
          <cell r="H3374">
            <v>32.630000000000003</v>
          </cell>
          <cell r="I3374">
            <v>11.14</v>
          </cell>
          <cell r="J3374">
            <v>10.91</v>
          </cell>
          <cell r="K3374">
            <v>11.51</v>
          </cell>
        </row>
        <row r="3375">
          <cell r="F3375">
            <v>24.33</v>
          </cell>
          <cell r="G3375">
            <v>22.3</v>
          </cell>
          <cell r="H3375">
            <v>28.3</v>
          </cell>
          <cell r="I3375">
            <v>10.06</v>
          </cell>
          <cell r="J3375">
            <v>9.6</v>
          </cell>
          <cell r="K3375">
            <v>10.8</v>
          </cell>
        </row>
        <row r="3376">
          <cell r="F3376">
            <v>22.57</v>
          </cell>
          <cell r="G3376">
            <v>19.600000000000001</v>
          </cell>
          <cell r="H3376">
            <v>27.7</v>
          </cell>
          <cell r="I3376">
            <v>9.9499999999999993</v>
          </cell>
          <cell r="J3376">
            <v>9.1999999999999993</v>
          </cell>
          <cell r="K3376">
            <v>11.1</v>
          </cell>
        </row>
        <row r="3377">
          <cell r="F3377">
            <v>28.23</v>
          </cell>
          <cell r="G3377">
            <v>24.41</v>
          </cell>
          <cell r="H3377">
            <v>34.520000000000003</v>
          </cell>
          <cell r="I3377">
            <v>12.61</v>
          </cell>
          <cell r="J3377">
            <v>11.41</v>
          </cell>
          <cell r="K3377">
            <v>14.41</v>
          </cell>
        </row>
        <row r="3378">
          <cell r="F3378">
            <v>28.04</v>
          </cell>
          <cell r="G3378">
            <v>23.9</v>
          </cell>
          <cell r="H3378">
            <v>35.090000000000003</v>
          </cell>
          <cell r="I3378">
            <v>13.59</v>
          </cell>
          <cell r="J3378">
            <v>11.7</v>
          </cell>
          <cell r="K3378">
            <v>16.440000000000001</v>
          </cell>
        </row>
        <row r="3379">
          <cell r="F3379">
            <v>25.47</v>
          </cell>
          <cell r="G3379">
            <v>21.69</v>
          </cell>
          <cell r="H3379">
            <v>32.1</v>
          </cell>
          <cell r="I3379">
            <v>12.15</v>
          </cell>
          <cell r="J3379">
            <v>10.51</v>
          </cell>
          <cell r="K3379">
            <v>14.63</v>
          </cell>
        </row>
        <row r="3380">
          <cell r="F3380">
            <v>19.760000000000002</v>
          </cell>
          <cell r="G3380">
            <v>16.8</v>
          </cell>
          <cell r="H3380">
            <v>25.11</v>
          </cell>
          <cell r="I3380">
            <v>9.24</v>
          </cell>
          <cell r="J3380">
            <v>8.0399999999999991</v>
          </cell>
          <cell r="K3380">
            <v>11.05</v>
          </cell>
        </row>
        <row r="3381">
          <cell r="F3381">
            <v>16.97</v>
          </cell>
          <cell r="G3381">
            <v>14.27</v>
          </cell>
          <cell r="H3381">
            <v>21.96</v>
          </cell>
          <cell r="I3381">
            <v>7.42</v>
          </cell>
          <cell r="J3381">
            <v>6.59</v>
          </cell>
          <cell r="K3381">
            <v>8.68</v>
          </cell>
        </row>
        <row r="3382">
          <cell r="F3382">
            <v>14.4</v>
          </cell>
          <cell r="G3382">
            <v>12.76</v>
          </cell>
          <cell r="H3382">
            <v>17.48</v>
          </cell>
          <cell r="I3382">
            <v>5.86</v>
          </cell>
          <cell r="J3382">
            <v>5.63</v>
          </cell>
          <cell r="K3382">
            <v>6.23</v>
          </cell>
        </row>
        <row r="3383">
          <cell r="F3383">
            <v>13.57</v>
          </cell>
          <cell r="G3383">
            <v>12.32</v>
          </cell>
          <cell r="H3383">
            <v>15.92</v>
          </cell>
          <cell r="I3383">
            <v>5.35</v>
          </cell>
          <cell r="J3383">
            <v>5.1100000000000003</v>
          </cell>
          <cell r="K3383">
            <v>5.71</v>
          </cell>
        </row>
        <row r="3384">
          <cell r="F3384">
            <v>15.43</v>
          </cell>
          <cell r="G3384">
            <v>13.71</v>
          </cell>
          <cell r="H3384">
            <v>18.670000000000002</v>
          </cell>
          <cell r="I3384">
            <v>6.1</v>
          </cell>
          <cell r="J3384">
            <v>5.86</v>
          </cell>
          <cell r="K3384">
            <v>6.46</v>
          </cell>
        </row>
        <row r="3385">
          <cell r="F3385">
            <v>17.54</v>
          </cell>
          <cell r="G3385">
            <v>15.52</v>
          </cell>
          <cell r="H3385">
            <v>21.49</v>
          </cell>
          <cell r="I3385">
            <v>6.71</v>
          </cell>
          <cell r="J3385">
            <v>6.47</v>
          </cell>
          <cell r="K3385">
            <v>7.06</v>
          </cell>
        </row>
        <row r="3386">
          <cell r="F3386">
            <v>17.38</v>
          </cell>
          <cell r="G3386">
            <v>15.04</v>
          </cell>
          <cell r="H3386">
            <v>21.91</v>
          </cell>
          <cell r="I3386">
            <v>6.42</v>
          </cell>
          <cell r="J3386">
            <v>5.98</v>
          </cell>
          <cell r="K3386">
            <v>7.07</v>
          </cell>
        </row>
        <row r="3387">
          <cell r="F3387">
            <v>17.149999999999999</v>
          </cell>
          <cell r="G3387">
            <v>14.3</v>
          </cell>
          <cell r="H3387">
            <v>22.61</v>
          </cell>
          <cell r="I3387">
            <v>6.26</v>
          </cell>
          <cell r="J3387">
            <v>5.9</v>
          </cell>
          <cell r="K3387">
            <v>6.8</v>
          </cell>
        </row>
        <row r="3388">
          <cell r="F3388">
            <v>15.89</v>
          </cell>
          <cell r="G3388">
            <v>13.39</v>
          </cell>
          <cell r="H3388">
            <v>20.63</v>
          </cell>
          <cell r="I3388">
            <v>5.89</v>
          </cell>
          <cell r="J3388">
            <v>5.59</v>
          </cell>
          <cell r="K3388">
            <v>6.34</v>
          </cell>
        </row>
        <row r="3389">
          <cell r="F3389">
            <v>17.079999999999998</v>
          </cell>
          <cell r="G3389">
            <v>14.53</v>
          </cell>
          <cell r="H3389">
            <v>21.89</v>
          </cell>
          <cell r="I3389">
            <v>6.44</v>
          </cell>
          <cell r="J3389">
            <v>6.1</v>
          </cell>
          <cell r="K3389">
            <v>6.94</v>
          </cell>
        </row>
        <row r="3390">
          <cell r="F3390">
            <v>17.850000000000001</v>
          </cell>
          <cell r="G3390">
            <v>15.25</v>
          </cell>
          <cell r="H3390">
            <v>22.71</v>
          </cell>
          <cell r="I3390">
            <v>6.82</v>
          </cell>
          <cell r="J3390">
            <v>6.44</v>
          </cell>
          <cell r="K3390">
            <v>7.38</v>
          </cell>
        </row>
        <row r="3391">
          <cell r="F3391">
            <v>18.34</v>
          </cell>
          <cell r="G3391">
            <v>15.7</v>
          </cell>
          <cell r="H3391">
            <v>23.22</v>
          </cell>
          <cell r="I3391">
            <v>7.07</v>
          </cell>
          <cell r="J3391">
            <v>6.66</v>
          </cell>
          <cell r="K3391">
            <v>7.68</v>
          </cell>
        </row>
        <row r="3392">
          <cell r="F3392">
            <v>18.690000000000001</v>
          </cell>
          <cell r="G3392">
            <v>16.02</v>
          </cell>
          <cell r="H3392">
            <v>23.59</v>
          </cell>
          <cell r="I3392">
            <v>7.26</v>
          </cell>
          <cell r="J3392">
            <v>6.82</v>
          </cell>
          <cell r="K3392">
            <v>7.91</v>
          </cell>
        </row>
        <row r="3393">
          <cell r="F3393">
            <v>18.97</v>
          </cell>
          <cell r="G3393">
            <v>16.260000000000002</v>
          </cell>
          <cell r="H3393">
            <v>23.89</v>
          </cell>
          <cell r="I3393">
            <v>7.42</v>
          </cell>
          <cell r="J3393">
            <v>6.95</v>
          </cell>
          <cell r="K3393">
            <v>8.1</v>
          </cell>
        </row>
        <row r="3394">
          <cell r="F3394">
            <v>24.152374267578125</v>
          </cell>
          <cell r="G3394">
            <v>21.447990417480469</v>
          </cell>
          <cell r="H3394">
            <v>37.211597442626953</v>
          </cell>
          <cell r="I3394">
            <v>6.2846159934997559</v>
          </cell>
          <cell r="J3394">
            <v>5.3442039489746094</v>
          </cell>
          <cell r="K3394">
            <v>13.41273307800293</v>
          </cell>
        </row>
        <row r="3395">
          <cell r="F3395">
            <v>24.781549453735352</v>
          </cell>
          <cell r="G3395">
            <v>21.917476654052734</v>
          </cell>
          <cell r="H3395">
            <v>38.400104522705078</v>
          </cell>
          <cell r="I3395">
            <v>6.8099150657653809</v>
          </cell>
          <cell r="J3395">
            <v>5.7964663505554199</v>
          </cell>
          <cell r="K3395">
            <v>14.272311210632324</v>
          </cell>
        </row>
        <row r="3396">
          <cell r="F3396">
            <v>23.383415222167969</v>
          </cell>
          <cell r="G3396">
            <v>20.716413497924805</v>
          </cell>
          <cell r="H3396">
            <v>35.761318206787109</v>
          </cell>
          <cell r="I3396">
            <v>6.3861069679260254</v>
          </cell>
          <cell r="J3396">
            <v>5.4533839225769043</v>
          </cell>
          <cell r="K3396">
            <v>13.047658920288086</v>
          </cell>
        </row>
        <row r="3397">
          <cell r="F3397">
            <v>23.66358757019043</v>
          </cell>
          <cell r="G3397">
            <v>21.016181945800781</v>
          </cell>
          <cell r="H3397">
            <v>35.659030914306641</v>
          </cell>
          <cell r="I3397">
            <v>6.2927446365356445</v>
          </cell>
          <cell r="J3397">
            <v>5.4025421142578125</v>
          </cell>
          <cell r="K3397">
            <v>12.44560718536377</v>
          </cell>
        </row>
        <row r="3398">
          <cell r="F3398">
            <v>23.37830924987793</v>
          </cell>
          <cell r="G3398">
            <v>20.70867919921875</v>
          </cell>
          <cell r="H3398">
            <v>35.149463653564453</v>
          </cell>
          <cell r="I3398">
            <v>6.1748590469360352</v>
          </cell>
          <cell r="J3398">
            <v>5.2633910179138184</v>
          </cell>
          <cell r="K3398">
            <v>12.211614608764648</v>
          </cell>
        </row>
        <row r="3399">
          <cell r="F3399">
            <v>24.307344436645508</v>
          </cell>
          <cell r="G3399">
            <v>21.043556213378906</v>
          </cell>
          <cell r="H3399">
            <v>38.521705627441406</v>
          </cell>
          <cell r="I3399">
            <v>6.5145564079284668</v>
          </cell>
          <cell r="J3399">
            <v>5.3424239158630371</v>
          </cell>
          <cell r="K3399">
            <v>13.99407958984375</v>
          </cell>
        </row>
        <row r="3400">
          <cell r="F3400">
            <v>24.340435028076172</v>
          </cell>
          <cell r="G3400">
            <v>21.162862777709961</v>
          </cell>
          <cell r="H3400">
            <v>37.819297790527344</v>
          </cell>
          <cell r="I3400">
            <v>6.6767306327819824</v>
          </cell>
          <cell r="J3400">
            <v>5.5128517150878906</v>
          </cell>
          <cell r="K3400">
            <v>13.751134872436523</v>
          </cell>
        </row>
        <row r="3401">
          <cell r="F3401">
            <v>23.913164138793945</v>
          </cell>
          <cell r="G3401">
            <v>20.664890289306641</v>
          </cell>
          <cell r="H3401">
            <v>37.312210083007813</v>
          </cell>
          <cell r="I3401">
            <v>6.5455875396728516</v>
          </cell>
          <cell r="J3401">
            <v>5.3417773246765137</v>
          </cell>
          <cell r="K3401">
            <v>13.506594657897949</v>
          </cell>
        </row>
        <row r="3402">
          <cell r="F3402">
            <v>22.925083160400391</v>
          </cell>
          <cell r="G3402">
            <v>20.032199859619141</v>
          </cell>
          <cell r="H3402">
            <v>34.485118865966797</v>
          </cell>
          <cell r="I3402">
            <v>6.1527509689331055</v>
          </cell>
          <cell r="J3402">
            <v>5.0621237754821777</v>
          </cell>
          <cell r="K3402">
            <v>12.170411109924316</v>
          </cell>
        </row>
        <row r="3403">
          <cell r="F3403">
            <v>25.547609329223633</v>
          </cell>
          <cell r="G3403">
            <v>22.194011688232422</v>
          </cell>
          <cell r="H3403">
            <v>38.997726440429688</v>
          </cell>
          <cell r="I3403">
            <v>6.9408273696899414</v>
          </cell>
          <cell r="J3403">
            <v>5.6995596885681152</v>
          </cell>
          <cell r="K3403">
            <v>13.588479995727539</v>
          </cell>
        </row>
        <row r="3404">
          <cell r="F3404">
            <v>25.149126052856445</v>
          </cell>
          <cell r="G3404">
            <v>21.896110534667969</v>
          </cell>
          <cell r="H3404">
            <v>37.844554901123047</v>
          </cell>
          <cell r="I3404">
            <v>6.9981193542480469</v>
          </cell>
          <cell r="J3404">
            <v>5.8454627990722656</v>
          </cell>
          <cell r="K3404">
            <v>13.042488098144531</v>
          </cell>
        </row>
        <row r="3405">
          <cell r="F3405">
            <v>26.886989593505859</v>
          </cell>
          <cell r="G3405">
            <v>23.733720779418945</v>
          </cell>
          <cell r="H3405">
            <v>38.740680694580078</v>
          </cell>
          <cell r="I3405">
            <v>7.0366649627685547</v>
          </cell>
          <cell r="J3405">
            <v>5.8219866752624512</v>
          </cell>
          <cell r="K3405">
            <v>13.263707160949707</v>
          </cell>
        </row>
        <row r="3406">
          <cell r="F3406">
            <v>27.122735977172852</v>
          </cell>
          <cell r="G3406">
            <v>24.468986511230469</v>
          </cell>
          <cell r="H3406">
            <v>36.735782623291016</v>
          </cell>
          <cell r="I3406">
            <v>8.2724723815917969</v>
          </cell>
          <cell r="J3406">
            <v>6.9887690544128418</v>
          </cell>
          <cell r="K3406">
            <v>14.684727668762207</v>
          </cell>
        </row>
        <row r="3407">
          <cell r="F3407">
            <v>24.984834671020508</v>
          </cell>
          <cell r="G3407">
            <v>22.079635620117187</v>
          </cell>
          <cell r="H3407">
            <v>35.284515380859375</v>
          </cell>
          <cell r="I3407">
            <v>7.6041431427001953</v>
          </cell>
          <cell r="J3407">
            <v>6.2163338661193848</v>
          </cell>
          <cell r="K3407">
            <v>14.371853828430176</v>
          </cell>
        </row>
        <row r="3408">
          <cell r="F3408">
            <v>25.366939544677734</v>
          </cell>
          <cell r="G3408">
            <v>21.59376335144043</v>
          </cell>
          <cell r="H3408">
            <v>38.462833404541016</v>
          </cell>
          <cell r="I3408">
            <v>6.9601831436157227</v>
          </cell>
          <cell r="J3408">
            <v>5.6506834030151367</v>
          </cell>
          <cell r="K3408">
            <v>13.153560638427734</v>
          </cell>
        </row>
        <row r="3409">
          <cell r="F3409">
            <v>25.140451431274414</v>
          </cell>
          <cell r="G3409">
            <v>21.265491485595703</v>
          </cell>
          <cell r="H3409">
            <v>38.965572357177734</v>
          </cell>
          <cell r="I3409">
            <v>6.769589900970459</v>
          </cell>
          <cell r="J3409">
            <v>5.4008851051330566</v>
          </cell>
          <cell r="K3409">
            <v>13.28969669342041</v>
          </cell>
        </row>
        <row r="3410">
          <cell r="F3410">
            <v>23.869514465332031</v>
          </cell>
          <cell r="G3410">
            <v>20.164634704589844</v>
          </cell>
          <cell r="H3410">
            <v>37.506160736083984</v>
          </cell>
          <cell r="I3410">
            <v>6.4684195518493652</v>
          </cell>
          <cell r="J3410">
            <v>5.0431118011474609</v>
          </cell>
          <cell r="K3410">
            <v>13.26762866973877</v>
          </cell>
        </row>
        <row r="3411">
          <cell r="F3411">
            <v>24.08149528503418</v>
          </cell>
          <cell r="G3411">
            <v>20.124383926391602</v>
          </cell>
          <cell r="H3411">
            <v>39.345634460449219</v>
          </cell>
          <cell r="I3411">
            <v>6.4183793067932129</v>
          </cell>
          <cell r="J3411">
            <v>5.0182013511657715</v>
          </cell>
          <cell r="K3411">
            <v>13.332515716552734</v>
          </cell>
        </row>
        <row r="3412">
          <cell r="F3412">
            <v>23.710481643676758</v>
          </cell>
          <cell r="G3412">
            <v>20.105587005615234</v>
          </cell>
          <cell r="H3412">
            <v>37.770111083984375</v>
          </cell>
          <cell r="I3412">
            <v>6.9093794822692871</v>
          </cell>
          <cell r="J3412">
            <v>5.5161905288696289</v>
          </cell>
          <cell r="K3412">
            <v>13.760398864746094</v>
          </cell>
        </row>
        <row r="3413">
          <cell r="F3413">
            <v>26.22944450378418</v>
          </cell>
          <cell r="G3413">
            <v>21.910297393798828</v>
          </cell>
          <cell r="H3413">
            <v>43.062023162841797</v>
          </cell>
          <cell r="I3413">
            <v>7.4399309158325195</v>
          </cell>
          <cell r="J3413">
            <v>5.773165225982666</v>
          </cell>
          <cell r="K3413">
            <v>15.528380393981934</v>
          </cell>
        </row>
        <row r="3414">
          <cell r="F3414">
            <v>25.96861457824707</v>
          </cell>
          <cell r="G3414">
            <v>21.690145492553711</v>
          </cell>
          <cell r="H3414">
            <v>42.587837219238281</v>
          </cell>
          <cell r="I3414">
            <v>7.3542051315307617</v>
          </cell>
          <cell r="J3414">
            <v>5.6664791107177734</v>
          </cell>
          <cell r="K3414">
            <v>15.479885101318359</v>
          </cell>
        </row>
        <row r="3415">
          <cell r="F3415">
            <v>26.566259384155273</v>
          </cell>
          <cell r="G3415">
            <v>22.204093933105469</v>
          </cell>
          <cell r="H3415">
            <v>43.427593231201172</v>
          </cell>
          <cell r="I3415">
            <v>7.4602794647216797</v>
          </cell>
          <cell r="J3415">
            <v>5.7359609603881836</v>
          </cell>
          <cell r="K3415">
            <v>15.711344718933105</v>
          </cell>
        </row>
        <row r="3416">
          <cell r="F3416">
            <v>27.235601425170898</v>
          </cell>
          <cell r="G3416">
            <v>22.887458801269531</v>
          </cell>
          <cell r="H3416">
            <v>43.949501037597656</v>
          </cell>
          <cell r="I3416">
            <v>7.5522365570068359</v>
          </cell>
          <cell r="J3416">
            <v>5.8772873878479004</v>
          </cell>
          <cell r="K3416">
            <v>15.521121025085449</v>
          </cell>
        </row>
        <row r="3417">
          <cell r="F3417">
            <v>27.858530044555664</v>
          </cell>
          <cell r="G3417">
            <v>23.516860961914063</v>
          </cell>
          <cell r="H3417">
            <v>44.457550048828125</v>
          </cell>
          <cell r="I3417">
            <v>7.6546778678894043</v>
          </cell>
          <cell r="J3417">
            <v>6.0010004043579102</v>
          </cell>
          <cell r="K3417">
            <v>15.483170509338379</v>
          </cell>
        </row>
        <row r="3418">
          <cell r="F3418">
            <v>28.216127395629883</v>
          </cell>
          <cell r="G3418">
            <v>23.863895416259766</v>
          </cell>
          <cell r="H3418">
            <v>44.774009704589844</v>
          </cell>
          <cell r="I3418">
            <v>7.6824226379394531</v>
          </cell>
          <cell r="J3418">
            <v>6.0382404327392578</v>
          </cell>
          <cell r="K3418">
            <v>15.432561874389648</v>
          </cell>
        </row>
        <row r="3419">
          <cell r="F3419">
            <v>28.389257431030273</v>
          </cell>
          <cell r="G3419">
            <v>24.036342620849609</v>
          </cell>
          <cell r="H3419">
            <v>44.874504089355469</v>
          </cell>
          <cell r="I3419">
            <v>7.6905736923217773</v>
          </cell>
          <cell r="J3419">
            <v>6.0443844795227051</v>
          </cell>
          <cell r="K3419">
            <v>15.422304153442383</v>
          </cell>
        </row>
        <row r="3420">
          <cell r="F3420">
            <v>28.512544631958008</v>
          </cell>
          <cell r="G3420">
            <v>24.146327972412109</v>
          </cell>
          <cell r="H3420">
            <v>44.974506378173828</v>
          </cell>
          <cell r="I3420">
            <v>7.7025189399719238</v>
          </cell>
          <cell r="J3420">
            <v>6.0489306449890137</v>
          </cell>
          <cell r="K3420">
            <v>15.446146965026855</v>
          </cell>
        </row>
        <row r="3421">
          <cell r="F3421">
            <v>28.608734130859375</v>
          </cell>
          <cell r="G3421">
            <v>24.220003128051758</v>
          </cell>
          <cell r="H3421">
            <v>45.084564208984375</v>
          </cell>
          <cell r="I3421">
            <v>7.7191839218139648</v>
          </cell>
          <cell r="J3421">
            <v>6.054107666015625</v>
          </cell>
          <cell r="K3421">
            <v>15.497178077697754</v>
          </cell>
        </row>
        <row r="3422">
          <cell r="F3422">
            <v>24.74</v>
          </cell>
          <cell r="G3422">
            <v>21.85</v>
          </cell>
          <cell r="H3422">
            <v>33.08</v>
          </cell>
          <cell r="I3422">
            <v>2.76</v>
          </cell>
          <cell r="J3422">
            <v>2.34</v>
          </cell>
          <cell r="K3422">
            <v>4.9800000000000004</v>
          </cell>
        </row>
        <row r="3423">
          <cell r="F3423">
            <v>24.37</v>
          </cell>
          <cell r="G3423">
            <v>22.36</v>
          </cell>
          <cell r="H3423">
            <v>30.09</v>
          </cell>
          <cell r="I3423">
            <v>4.08</v>
          </cell>
          <cell r="J3423">
            <v>2.4500000000000002</v>
          </cell>
          <cell r="K3423">
            <v>12.47</v>
          </cell>
        </row>
        <row r="3424">
          <cell r="F3424">
            <v>23.37</v>
          </cell>
          <cell r="G3424">
            <v>21.24</v>
          </cell>
          <cell r="H3424">
            <v>29.34</v>
          </cell>
          <cell r="I3424">
            <v>3.84</v>
          </cell>
          <cell r="J3424">
            <v>2.37</v>
          </cell>
          <cell r="K3424">
            <v>11.2</v>
          </cell>
        </row>
        <row r="3425">
          <cell r="F3425">
            <v>22.41</v>
          </cell>
          <cell r="G3425">
            <v>20.149999999999999</v>
          </cell>
          <cell r="H3425">
            <v>28.59</v>
          </cell>
          <cell r="I3425">
            <v>3.62</v>
          </cell>
          <cell r="J3425">
            <v>2.29</v>
          </cell>
          <cell r="K3425">
            <v>10.039999999999999</v>
          </cell>
        </row>
        <row r="3426">
          <cell r="F3426">
            <v>20.54</v>
          </cell>
          <cell r="G3426">
            <v>17.84</v>
          </cell>
          <cell r="H3426">
            <v>27.77</v>
          </cell>
          <cell r="I3426">
            <v>2.78</v>
          </cell>
          <cell r="J3426">
            <v>2.11</v>
          </cell>
          <cell r="K3426">
            <v>5.9</v>
          </cell>
        </row>
        <row r="3427">
          <cell r="F3427">
            <v>20.29</v>
          </cell>
          <cell r="G3427">
            <v>17.55</v>
          </cell>
          <cell r="H3427">
            <v>27.38</v>
          </cell>
          <cell r="I3427">
            <v>2.8</v>
          </cell>
          <cell r="J3427">
            <v>2.09</v>
          </cell>
          <cell r="K3427">
            <v>5.97</v>
          </cell>
        </row>
        <row r="3428">
          <cell r="F3428">
            <v>22.18</v>
          </cell>
          <cell r="G3428">
            <v>19.2</v>
          </cell>
          <cell r="H3428">
            <v>29.6</v>
          </cell>
          <cell r="I3428">
            <v>2.82</v>
          </cell>
          <cell r="J3428">
            <v>2.19</v>
          </cell>
          <cell r="K3428">
            <v>5.55</v>
          </cell>
        </row>
        <row r="3429">
          <cell r="F3429">
            <v>21.41</v>
          </cell>
          <cell r="G3429">
            <v>18.45</v>
          </cell>
          <cell r="H3429">
            <v>28.59</v>
          </cell>
          <cell r="I3429">
            <v>2.84</v>
          </cell>
          <cell r="J3429">
            <v>2.14</v>
          </cell>
          <cell r="K3429">
            <v>5.73</v>
          </cell>
        </row>
        <row r="3430">
          <cell r="F3430">
            <v>20.010000000000002</v>
          </cell>
          <cell r="G3430">
            <v>17.190000000000001</v>
          </cell>
          <cell r="H3430">
            <v>26.88</v>
          </cell>
          <cell r="I3430">
            <v>2.86</v>
          </cell>
          <cell r="J3430">
            <v>2.0699999999999998</v>
          </cell>
          <cell r="K3430">
            <v>6.08</v>
          </cell>
        </row>
        <row r="3431">
          <cell r="F3431">
            <v>21.77</v>
          </cell>
          <cell r="G3431">
            <v>19.3</v>
          </cell>
          <cell r="H3431">
            <v>28.01</v>
          </cell>
          <cell r="I3431">
            <v>3.61</v>
          </cell>
          <cell r="J3431">
            <v>2.23</v>
          </cell>
          <cell r="K3431">
            <v>9.09</v>
          </cell>
        </row>
        <row r="3432">
          <cell r="F3432">
            <v>19.260000000000002</v>
          </cell>
          <cell r="G3432">
            <v>16.71</v>
          </cell>
          <cell r="H3432">
            <v>26.23</v>
          </cell>
          <cell r="I3432">
            <v>2.9</v>
          </cell>
          <cell r="J3432">
            <v>2.04</v>
          </cell>
          <cell r="K3432">
            <v>6.22</v>
          </cell>
        </row>
        <row r="3433">
          <cell r="F3433">
            <v>21.15</v>
          </cell>
          <cell r="G3433">
            <v>18.850000000000001</v>
          </cell>
          <cell r="H3433">
            <v>27.71</v>
          </cell>
          <cell r="I3433">
            <v>3.5</v>
          </cell>
          <cell r="J3433">
            <v>2.2000000000000002</v>
          </cell>
          <cell r="K3433">
            <v>8.61</v>
          </cell>
        </row>
        <row r="3434">
          <cell r="F3434">
            <v>23.08</v>
          </cell>
          <cell r="G3434">
            <v>20.99</v>
          </cell>
          <cell r="H3434">
            <v>29.17</v>
          </cell>
          <cell r="I3434">
            <v>4.08</v>
          </cell>
          <cell r="J3434">
            <v>2.35</v>
          </cell>
          <cell r="K3434">
            <v>11.01</v>
          </cell>
        </row>
        <row r="3435">
          <cell r="F3435">
            <v>26.63</v>
          </cell>
          <cell r="G3435">
            <v>24.91</v>
          </cell>
          <cell r="H3435">
            <v>31.59</v>
          </cell>
          <cell r="I3435">
            <v>5.16</v>
          </cell>
          <cell r="J3435">
            <v>2.62</v>
          </cell>
          <cell r="K3435">
            <v>15.6</v>
          </cell>
        </row>
        <row r="3436">
          <cell r="F3436">
            <v>26.59</v>
          </cell>
          <cell r="G3436">
            <v>24.87</v>
          </cell>
          <cell r="H3436">
            <v>31.56</v>
          </cell>
          <cell r="I3436">
            <v>5.1100000000000003</v>
          </cell>
          <cell r="J3436">
            <v>2.61</v>
          </cell>
          <cell r="K3436">
            <v>15.59</v>
          </cell>
        </row>
        <row r="3437">
          <cell r="F3437">
            <v>26.61</v>
          </cell>
          <cell r="G3437">
            <v>24.86</v>
          </cell>
          <cell r="H3437">
            <v>31.53</v>
          </cell>
          <cell r="I3437">
            <v>5.05</v>
          </cell>
          <cell r="J3437">
            <v>2.61</v>
          </cell>
          <cell r="K3437">
            <v>15.57</v>
          </cell>
        </row>
        <row r="3438">
          <cell r="F3438">
            <v>26.64</v>
          </cell>
          <cell r="G3438">
            <v>24.8</v>
          </cell>
          <cell r="H3438">
            <v>31.47</v>
          </cell>
          <cell r="I3438">
            <v>4.9800000000000004</v>
          </cell>
          <cell r="J3438">
            <v>2.6</v>
          </cell>
          <cell r="K3438">
            <v>15.55</v>
          </cell>
        </row>
        <row r="3439">
          <cell r="F3439">
            <v>26.72</v>
          </cell>
          <cell r="G3439">
            <v>24.79</v>
          </cell>
          <cell r="H3439">
            <v>31.44</v>
          </cell>
          <cell r="I3439">
            <v>4.9400000000000004</v>
          </cell>
          <cell r="J3439">
            <v>2.6</v>
          </cell>
          <cell r="K3439">
            <v>15.53</v>
          </cell>
        </row>
        <row r="3440">
          <cell r="F3440">
            <v>26.8</v>
          </cell>
          <cell r="G3440">
            <v>24.79</v>
          </cell>
          <cell r="H3440">
            <v>31.44</v>
          </cell>
          <cell r="I3440">
            <v>4.92</v>
          </cell>
          <cell r="J3440">
            <v>2.61</v>
          </cell>
          <cell r="K3440">
            <v>15.52</v>
          </cell>
        </row>
        <row r="3441">
          <cell r="F3441">
            <v>26.82</v>
          </cell>
          <cell r="G3441">
            <v>24.76</v>
          </cell>
          <cell r="H3441">
            <v>31.4</v>
          </cell>
          <cell r="I3441">
            <v>4.91</v>
          </cell>
          <cell r="J3441">
            <v>2.6</v>
          </cell>
          <cell r="K3441">
            <v>15.51</v>
          </cell>
        </row>
        <row r="3442">
          <cell r="F3442">
            <v>26.84</v>
          </cell>
          <cell r="G3442">
            <v>24.77</v>
          </cell>
          <cell r="H3442">
            <v>31.41</v>
          </cell>
          <cell r="I3442">
            <v>4.92</v>
          </cell>
          <cell r="J3442">
            <v>2.61</v>
          </cell>
          <cell r="K3442">
            <v>15.51</v>
          </cell>
        </row>
        <row r="3443">
          <cell r="F3443">
            <v>27.39</v>
          </cell>
          <cell r="G3443">
            <v>25.24</v>
          </cell>
          <cell r="H3443">
            <v>32.229999999999997</v>
          </cell>
          <cell r="I3443">
            <v>4.8499999999999996</v>
          </cell>
          <cell r="J3443">
            <v>2.62</v>
          </cell>
          <cell r="K3443">
            <v>14.98</v>
          </cell>
        </row>
        <row r="3444">
          <cell r="F3444">
            <v>27.79</v>
          </cell>
          <cell r="G3444">
            <v>25.59</v>
          </cell>
          <cell r="H3444">
            <v>32.909999999999997</v>
          </cell>
          <cell r="I3444">
            <v>4.82</v>
          </cell>
          <cell r="J3444">
            <v>2.62</v>
          </cell>
          <cell r="K3444">
            <v>14.67</v>
          </cell>
        </row>
        <row r="3445">
          <cell r="F3445">
            <v>28.6</v>
          </cell>
          <cell r="G3445">
            <v>26.36</v>
          </cell>
          <cell r="H3445">
            <v>33.99</v>
          </cell>
          <cell r="I3445">
            <v>4.84</v>
          </cell>
          <cell r="J3445">
            <v>2.64</v>
          </cell>
          <cell r="K3445">
            <v>14.57</v>
          </cell>
        </row>
        <row r="3446">
          <cell r="F3446">
            <v>29.37</v>
          </cell>
          <cell r="G3446">
            <v>27.11</v>
          </cell>
          <cell r="H3446">
            <v>35</v>
          </cell>
          <cell r="I3446">
            <v>4.87</v>
          </cell>
          <cell r="J3446">
            <v>2.67</v>
          </cell>
          <cell r="K3446">
            <v>14.57</v>
          </cell>
        </row>
        <row r="3447">
          <cell r="F3447">
            <v>29.94</v>
          </cell>
          <cell r="G3447">
            <v>27.66</v>
          </cell>
          <cell r="H3447">
            <v>35.76</v>
          </cell>
          <cell r="I3447">
            <v>4.9000000000000004</v>
          </cell>
          <cell r="J3447">
            <v>2.69</v>
          </cell>
          <cell r="K3447">
            <v>14.6</v>
          </cell>
        </row>
        <row r="3448">
          <cell r="F3448">
            <v>30.42</v>
          </cell>
          <cell r="G3448">
            <v>28.13</v>
          </cell>
          <cell r="H3448">
            <v>36.409999999999997</v>
          </cell>
          <cell r="I3448">
            <v>4.92</v>
          </cell>
          <cell r="J3448">
            <v>2.72</v>
          </cell>
          <cell r="K3448">
            <v>14.65</v>
          </cell>
        </row>
        <row r="3449">
          <cell r="F3449">
            <v>30.86</v>
          </cell>
          <cell r="G3449">
            <v>28.55</v>
          </cell>
          <cell r="H3449">
            <v>36.979999999999997</v>
          </cell>
          <cell r="I3449">
            <v>4.9400000000000004</v>
          </cell>
          <cell r="J3449">
            <v>2.74</v>
          </cell>
          <cell r="K3449">
            <v>14.73</v>
          </cell>
        </row>
        <row r="3450">
          <cell r="F3450">
            <v>28.35</v>
          </cell>
          <cell r="G3450">
            <v>27.65</v>
          </cell>
          <cell r="H3450">
            <v>34.229999999999997</v>
          </cell>
          <cell r="I3450">
            <v>16.29</v>
          </cell>
          <cell r="J3450">
            <v>17.260000000000002</v>
          </cell>
          <cell r="K3450">
            <v>10.02</v>
          </cell>
        </row>
        <row r="3451">
          <cell r="F3451">
            <v>37.840000000000003</v>
          </cell>
          <cell r="G3451">
            <v>37.18</v>
          </cell>
          <cell r="H3451">
            <v>43.29</v>
          </cell>
          <cell r="I3451">
            <v>22.25</v>
          </cell>
          <cell r="J3451">
            <v>23.61</v>
          </cell>
          <cell r="K3451">
            <v>13.66</v>
          </cell>
        </row>
        <row r="3452">
          <cell r="F3452">
            <v>34.11</v>
          </cell>
          <cell r="G3452">
            <v>34.58</v>
          </cell>
          <cell r="H3452">
            <v>30.3</v>
          </cell>
          <cell r="I3452">
            <v>20.92</v>
          </cell>
          <cell r="J3452">
            <v>22.67</v>
          </cell>
          <cell r="K3452">
            <v>9.9700000000000006</v>
          </cell>
        </row>
        <row r="3453">
          <cell r="F3453">
            <v>34.799999999999997</v>
          </cell>
          <cell r="G3453">
            <v>35.06</v>
          </cell>
          <cell r="H3453">
            <v>32.700000000000003</v>
          </cell>
          <cell r="I3453">
            <v>20.92</v>
          </cell>
          <cell r="J3453">
            <v>22.53</v>
          </cell>
          <cell r="K3453">
            <v>10.88</v>
          </cell>
        </row>
        <row r="3454">
          <cell r="F3454">
            <v>37.619999999999997</v>
          </cell>
          <cell r="G3454">
            <v>36.94</v>
          </cell>
          <cell r="H3454">
            <v>43.19</v>
          </cell>
          <cell r="I3454">
            <v>22.07</v>
          </cell>
          <cell r="J3454">
            <v>23.42</v>
          </cell>
          <cell r="K3454">
            <v>13.71</v>
          </cell>
        </row>
        <row r="3455">
          <cell r="F3455">
            <v>34.74</v>
          </cell>
          <cell r="G3455">
            <v>33.86</v>
          </cell>
          <cell r="H3455">
            <v>41.9</v>
          </cell>
          <cell r="I3455">
            <v>19.93</v>
          </cell>
          <cell r="J3455">
            <v>21.17</v>
          </cell>
          <cell r="K3455">
            <v>12.29</v>
          </cell>
        </row>
        <row r="3456">
          <cell r="F3456">
            <v>29.7</v>
          </cell>
          <cell r="G3456">
            <v>28.94</v>
          </cell>
          <cell r="H3456">
            <v>35.81</v>
          </cell>
          <cell r="I3456">
            <v>17.02</v>
          </cell>
          <cell r="J3456">
            <v>18.09</v>
          </cell>
          <cell r="K3456">
            <v>10.5</v>
          </cell>
        </row>
        <row r="3457">
          <cell r="F3457">
            <v>21.13</v>
          </cell>
          <cell r="G3457">
            <v>20.58</v>
          </cell>
          <cell r="H3457">
            <v>25.46</v>
          </cell>
          <cell r="I3457">
            <v>12.09</v>
          </cell>
          <cell r="J3457">
            <v>12.86</v>
          </cell>
          <cell r="K3457">
            <v>7.47</v>
          </cell>
        </row>
        <row r="3458">
          <cell r="F3458">
            <v>17.440000000000001</v>
          </cell>
          <cell r="G3458">
            <v>16.97</v>
          </cell>
          <cell r="H3458">
            <v>21</v>
          </cell>
          <cell r="I3458">
            <v>9.94</v>
          </cell>
          <cell r="J3458">
            <v>10.61</v>
          </cell>
          <cell r="K3458">
            <v>6.16</v>
          </cell>
        </row>
        <row r="3459">
          <cell r="F3459">
            <v>20.78</v>
          </cell>
          <cell r="G3459">
            <v>20.23</v>
          </cell>
          <cell r="H3459">
            <v>25.03</v>
          </cell>
          <cell r="I3459">
            <v>11.86</v>
          </cell>
          <cell r="J3459">
            <v>12.64</v>
          </cell>
          <cell r="K3459">
            <v>7.34</v>
          </cell>
        </row>
        <row r="3460">
          <cell r="F3460">
            <v>34.61</v>
          </cell>
          <cell r="G3460">
            <v>35.270000000000003</v>
          </cell>
          <cell r="H3460">
            <v>29.3</v>
          </cell>
          <cell r="I3460">
            <v>21.54</v>
          </cell>
          <cell r="J3460">
            <v>23.52</v>
          </cell>
          <cell r="K3460">
            <v>9.57</v>
          </cell>
        </row>
        <row r="3461">
          <cell r="F3461">
            <v>41.72</v>
          </cell>
          <cell r="G3461">
            <v>42.54</v>
          </cell>
          <cell r="H3461">
            <v>35.65</v>
          </cell>
          <cell r="I3461">
            <v>27.31</v>
          </cell>
          <cell r="J3461">
            <v>29.86</v>
          </cell>
          <cell r="K3461">
            <v>11.88</v>
          </cell>
        </row>
        <row r="3462">
          <cell r="F3462">
            <v>41.12</v>
          </cell>
          <cell r="G3462">
            <v>41.61</v>
          </cell>
          <cell r="H3462">
            <v>37.94</v>
          </cell>
          <cell r="I3462">
            <v>26.04</v>
          </cell>
          <cell r="J3462">
            <v>28.58</v>
          </cell>
          <cell r="K3462">
            <v>12.41</v>
          </cell>
        </row>
        <row r="3463">
          <cell r="F3463">
            <v>39.770000000000003</v>
          </cell>
          <cell r="G3463">
            <v>38.880000000000003</v>
          </cell>
          <cell r="H3463">
            <v>44.88</v>
          </cell>
          <cell r="I3463">
            <v>22.91</v>
          </cell>
          <cell r="J3463">
            <v>24.79</v>
          </cell>
          <cell r="K3463">
            <v>13.99</v>
          </cell>
        </row>
        <row r="3464">
          <cell r="F3464">
            <v>38.75</v>
          </cell>
          <cell r="G3464">
            <v>37.75</v>
          </cell>
          <cell r="H3464">
            <v>44.45</v>
          </cell>
          <cell r="I3464">
            <v>22.14</v>
          </cell>
          <cell r="J3464">
            <v>23.86</v>
          </cell>
          <cell r="K3464">
            <v>14.24</v>
          </cell>
        </row>
        <row r="3465">
          <cell r="F3465">
            <v>35.700000000000003</v>
          </cell>
          <cell r="G3465">
            <v>34.39</v>
          </cell>
          <cell r="H3465">
            <v>43.19</v>
          </cell>
          <cell r="I3465">
            <v>19.97</v>
          </cell>
          <cell r="J3465">
            <v>21.1</v>
          </cell>
          <cell r="K3465">
            <v>15</v>
          </cell>
        </row>
        <row r="3466">
          <cell r="F3466">
            <v>35.200000000000003</v>
          </cell>
          <cell r="G3466">
            <v>33.83</v>
          </cell>
          <cell r="H3466">
            <v>42.39</v>
          </cell>
          <cell r="I3466">
            <v>17.420000000000002</v>
          </cell>
          <cell r="J3466">
            <v>18.309999999999999</v>
          </cell>
          <cell r="K3466">
            <v>13.53</v>
          </cell>
        </row>
        <row r="3467">
          <cell r="F3467">
            <v>40.15</v>
          </cell>
          <cell r="G3467">
            <v>38.72</v>
          </cell>
          <cell r="H3467">
            <v>47.2</v>
          </cell>
          <cell r="I3467">
            <v>21.52</v>
          </cell>
          <cell r="J3467">
            <v>22.55</v>
          </cell>
          <cell r="K3467">
            <v>17.059999999999999</v>
          </cell>
        </row>
        <row r="3468">
          <cell r="F3468">
            <v>38.07</v>
          </cell>
          <cell r="G3468">
            <v>36.44</v>
          </cell>
          <cell r="H3468">
            <v>45.94</v>
          </cell>
          <cell r="I3468">
            <v>20.34</v>
          </cell>
          <cell r="J3468">
            <v>22.12</v>
          </cell>
          <cell r="K3468">
            <v>12.84</v>
          </cell>
        </row>
        <row r="3469">
          <cell r="F3469">
            <v>37.67</v>
          </cell>
          <cell r="G3469">
            <v>35.72</v>
          </cell>
          <cell r="H3469">
            <v>48.14</v>
          </cell>
          <cell r="I3469">
            <v>19.55</v>
          </cell>
          <cell r="J3469">
            <v>21.2</v>
          </cell>
          <cell r="K3469">
            <v>12.31</v>
          </cell>
        </row>
        <row r="3470">
          <cell r="F3470">
            <v>34.049999999999997</v>
          </cell>
          <cell r="G3470">
            <v>30.75</v>
          </cell>
          <cell r="H3470">
            <v>51.26</v>
          </cell>
          <cell r="I3470">
            <v>17.09</v>
          </cell>
          <cell r="J3470">
            <v>18.55</v>
          </cell>
          <cell r="K3470">
            <v>10.77</v>
          </cell>
        </row>
        <row r="3471">
          <cell r="F3471">
            <v>38.590000000000003</v>
          </cell>
          <cell r="G3471">
            <v>34.07</v>
          </cell>
          <cell r="H3471">
            <v>61.43</v>
          </cell>
          <cell r="I3471">
            <v>18.28</v>
          </cell>
          <cell r="J3471">
            <v>19.89</v>
          </cell>
          <cell r="K3471">
            <v>11.33</v>
          </cell>
        </row>
        <row r="3472">
          <cell r="F3472">
            <v>36.03</v>
          </cell>
          <cell r="G3472">
            <v>32.64</v>
          </cell>
          <cell r="H3472">
            <v>52.61</v>
          </cell>
          <cell r="I3472">
            <v>17.760000000000002</v>
          </cell>
          <cell r="J3472">
            <v>19.37</v>
          </cell>
          <cell r="K3472">
            <v>10.89</v>
          </cell>
        </row>
        <row r="3473">
          <cell r="F3473">
            <v>35.83</v>
          </cell>
          <cell r="G3473">
            <v>33.04</v>
          </cell>
          <cell r="H3473">
            <v>49.03</v>
          </cell>
          <cell r="I3473">
            <v>18.149999999999999</v>
          </cell>
          <cell r="J3473">
            <v>19.829999999999998</v>
          </cell>
          <cell r="K3473">
            <v>11.05</v>
          </cell>
        </row>
        <row r="3474">
          <cell r="F3474">
            <v>35.81</v>
          </cell>
          <cell r="G3474">
            <v>33.43</v>
          </cell>
          <cell r="H3474">
            <v>46.78</v>
          </cell>
          <cell r="I3474">
            <v>18.489999999999998</v>
          </cell>
          <cell r="J3474">
            <v>20.23</v>
          </cell>
          <cell r="K3474">
            <v>11.22</v>
          </cell>
        </row>
        <row r="3475">
          <cell r="F3475">
            <v>35.81</v>
          </cell>
          <cell r="G3475">
            <v>33.71</v>
          </cell>
          <cell r="H3475">
            <v>45.24</v>
          </cell>
          <cell r="I3475">
            <v>18.75</v>
          </cell>
          <cell r="J3475">
            <v>20.53</v>
          </cell>
          <cell r="K3475">
            <v>11.34</v>
          </cell>
        </row>
        <row r="3476">
          <cell r="F3476">
            <v>35.89</v>
          </cell>
          <cell r="G3476">
            <v>33.97</v>
          </cell>
          <cell r="H3476">
            <v>44.3</v>
          </cell>
          <cell r="I3476">
            <v>18.97</v>
          </cell>
          <cell r="J3476">
            <v>20.8</v>
          </cell>
          <cell r="K3476">
            <v>11.47</v>
          </cell>
        </row>
        <row r="3477">
          <cell r="F3477">
            <v>35.97</v>
          </cell>
          <cell r="G3477">
            <v>34.17</v>
          </cell>
          <cell r="H3477">
            <v>43.67</v>
          </cell>
          <cell r="I3477">
            <v>19.13</v>
          </cell>
          <cell r="J3477">
            <v>20.99</v>
          </cell>
          <cell r="K3477">
            <v>11.56</v>
          </cell>
        </row>
        <row r="3478">
          <cell r="F3478">
            <v>22.29</v>
          </cell>
          <cell r="G3478">
            <v>20.57</v>
          </cell>
          <cell r="H3478">
            <v>30.92</v>
          </cell>
          <cell r="I3478">
            <v>6.88</v>
          </cell>
          <cell r="J3478">
            <v>6.46</v>
          </cell>
          <cell r="K3478">
            <v>11.44</v>
          </cell>
        </row>
        <row r="3479">
          <cell r="F3479">
            <v>23.5</v>
          </cell>
          <cell r="G3479">
            <v>21.69</v>
          </cell>
          <cell r="H3479">
            <v>32.57</v>
          </cell>
          <cell r="I3479">
            <v>7.8</v>
          </cell>
          <cell r="J3479">
            <v>7.4</v>
          </cell>
          <cell r="K3479">
            <v>11.96</v>
          </cell>
        </row>
        <row r="3480">
          <cell r="F3480">
            <v>23.13</v>
          </cell>
          <cell r="G3480">
            <v>21.31</v>
          </cell>
          <cell r="H3480">
            <v>32.25</v>
          </cell>
          <cell r="I3480">
            <v>7.54</v>
          </cell>
          <cell r="J3480">
            <v>7.12</v>
          </cell>
          <cell r="K3480">
            <v>11.75</v>
          </cell>
        </row>
        <row r="3481">
          <cell r="F3481">
            <v>22.77</v>
          </cell>
          <cell r="G3481">
            <v>20.93</v>
          </cell>
          <cell r="H3481">
            <v>31.93</v>
          </cell>
          <cell r="I3481">
            <v>7.29</v>
          </cell>
          <cell r="J3481">
            <v>6.84</v>
          </cell>
          <cell r="K3481">
            <v>11.53</v>
          </cell>
        </row>
        <row r="3482">
          <cell r="F3482">
            <v>22.41</v>
          </cell>
          <cell r="G3482">
            <v>20.55</v>
          </cell>
          <cell r="H3482">
            <v>31.61</v>
          </cell>
          <cell r="I3482">
            <v>7.05</v>
          </cell>
          <cell r="J3482">
            <v>6.57</v>
          </cell>
          <cell r="K3482">
            <v>11.32</v>
          </cell>
        </row>
        <row r="3483">
          <cell r="F3483">
            <v>22.36</v>
          </cell>
          <cell r="G3483">
            <v>20.56</v>
          </cell>
          <cell r="H3483">
            <v>31.31</v>
          </cell>
          <cell r="I3483">
            <v>7.04</v>
          </cell>
          <cell r="J3483">
            <v>6.52</v>
          </cell>
          <cell r="K3483">
            <v>11.37</v>
          </cell>
        </row>
        <row r="3484">
          <cell r="F3484">
            <v>22.61</v>
          </cell>
          <cell r="G3484">
            <v>20.55</v>
          </cell>
          <cell r="H3484">
            <v>32.43</v>
          </cell>
          <cell r="I3484">
            <v>7.22</v>
          </cell>
          <cell r="J3484">
            <v>6.7</v>
          </cell>
          <cell r="K3484">
            <v>11.19</v>
          </cell>
        </row>
        <row r="3485">
          <cell r="F3485">
            <v>22.56</v>
          </cell>
          <cell r="G3485">
            <v>20.56</v>
          </cell>
          <cell r="H3485">
            <v>31.72</v>
          </cell>
          <cell r="I3485">
            <v>7.17</v>
          </cell>
          <cell r="J3485">
            <v>6.59</v>
          </cell>
          <cell r="K3485">
            <v>11.31</v>
          </cell>
        </row>
        <row r="3486">
          <cell r="F3486">
            <v>22.43</v>
          </cell>
          <cell r="G3486">
            <v>20.51</v>
          </cell>
          <cell r="H3486">
            <v>30.84</v>
          </cell>
          <cell r="I3486">
            <v>7.1</v>
          </cell>
          <cell r="J3486">
            <v>6.45</v>
          </cell>
          <cell r="K3486">
            <v>11.4</v>
          </cell>
        </row>
        <row r="3487">
          <cell r="F3487">
            <v>25.75</v>
          </cell>
          <cell r="G3487">
            <v>23.48</v>
          </cell>
          <cell r="H3487">
            <v>35.299999999999997</v>
          </cell>
          <cell r="I3487">
            <v>8.18</v>
          </cell>
          <cell r="J3487">
            <v>7.38</v>
          </cell>
          <cell r="K3487">
            <v>13.06</v>
          </cell>
        </row>
        <row r="3488">
          <cell r="F3488">
            <v>23.54</v>
          </cell>
          <cell r="G3488">
            <v>21.36</v>
          </cell>
          <cell r="H3488">
            <v>32.25</v>
          </cell>
          <cell r="I3488">
            <v>7.88</v>
          </cell>
          <cell r="J3488">
            <v>7.2</v>
          </cell>
          <cell r="K3488">
            <v>11.76</v>
          </cell>
        </row>
        <row r="3489">
          <cell r="F3489">
            <v>25.26</v>
          </cell>
          <cell r="G3489">
            <v>22.86</v>
          </cell>
          <cell r="H3489">
            <v>34.36</v>
          </cell>
          <cell r="I3489">
            <v>8.06</v>
          </cell>
          <cell r="J3489">
            <v>7.18</v>
          </cell>
          <cell r="K3489">
            <v>12.71</v>
          </cell>
        </row>
        <row r="3490">
          <cell r="F3490">
            <v>24.06</v>
          </cell>
          <cell r="G3490">
            <v>21.69</v>
          </cell>
          <cell r="H3490">
            <v>32.6</v>
          </cell>
          <cell r="I3490">
            <v>7.69</v>
          </cell>
          <cell r="J3490">
            <v>6.81</v>
          </cell>
          <cell r="K3490">
            <v>12.06</v>
          </cell>
        </row>
        <row r="3491">
          <cell r="F3491">
            <v>20.36</v>
          </cell>
          <cell r="G3491">
            <v>18.27</v>
          </cell>
          <cell r="H3491">
            <v>27.47</v>
          </cell>
          <cell r="I3491">
            <v>6.52</v>
          </cell>
          <cell r="J3491">
            <v>5.74</v>
          </cell>
          <cell r="K3491">
            <v>10.16</v>
          </cell>
        </row>
        <row r="3492">
          <cell r="F3492">
            <v>23.93</v>
          </cell>
          <cell r="G3492">
            <v>20.95</v>
          </cell>
          <cell r="H3492">
            <v>33.6</v>
          </cell>
          <cell r="I3492">
            <v>7.74</v>
          </cell>
          <cell r="J3492">
            <v>6.92</v>
          </cell>
          <cell r="K3492">
            <v>11.36</v>
          </cell>
        </row>
        <row r="3493">
          <cell r="F3493">
            <v>23.38</v>
          </cell>
          <cell r="G3493">
            <v>20.64</v>
          </cell>
          <cell r="H3493">
            <v>32.64</v>
          </cell>
          <cell r="I3493">
            <v>7.56</v>
          </cell>
          <cell r="J3493">
            <v>6.74</v>
          </cell>
          <cell r="K3493">
            <v>11.23</v>
          </cell>
        </row>
        <row r="3494">
          <cell r="F3494">
            <v>21.99</v>
          </cell>
          <cell r="G3494">
            <v>19.760000000000002</v>
          </cell>
          <cell r="H3494">
            <v>29.84</v>
          </cell>
          <cell r="I3494">
            <v>7.06</v>
          </cell>
          <cell r="J3494">
            <v>6.23</v>
          </cell>
          <cell r="K3494">
            <v>10.87</v>
          </cell>
        </row>
        <row r="3495">
          <cell r="F3495">
            <v>22.87</v>
          </cell>
          <cell r="G3495">
            <v>20.059999999999999</v>
          </cell>
          <cell r="H3495">
            <v>33.67</v>
          </cell>
          <cell r="I3495">
            <v>7</v>
          </cell>
          <cell r="J3495">
            <v>6.16</v>
          </cell>
          <cell r="K3495">
            <v>11.22</v>
          </cell>
        </row>
        <row r="3496">
          <cell r="F3496">
            <v>24.44</v>
          </cell>
          <cell r="G3496">
            <v>22.45</v>
          </cell>
          <cell r="H3496">
            <v>32.090000000000003</v>
          </cell>
          <cell r="I3496">
            <v>8.65</v>
          </cell>
          <cell r="J3496">
            <v>7.85</v>
          </cell>
          <cell r="K3496">
            <v>12.53</v>
          </cell>
        </row>
        <row r="3497">
          <cell r="F3497">
            <v>28.39</v>
          </cell>
          <cell r="G3497">
            <v>25.16</v>
          </cell>
          <cell r="H3497">
            <v>40.78</v>
          </cell>
          <cell r="I3497">
            <v>9.84</v>
          </cell>
          <cell r="J3497">
            <v>8.73</v>
          </cell>
          <cell r="K3497">
            <v>15.17</v>
          </cell>
        </row>
        <row r="3498">
          <cell r="F3498">
            <v>28.44</v>
          </cell>
          <cell r="G3498">
            <v>25.18</v>
          </cell>
          <cell r="H3498">
            <v>40.799999999999997</v>
          </cell>
          <cell r="I3498">
            <v>9.8699999999999992</v>
          </cell>
          <cell r="J3498">
            <v>8.74</v>
          </cell>
          <cell r="K3498">
            <v>15.19</v>
          </cell>
        </row>
        <row r="3499">
          <cell r="F3499">
            <v>28.91</v>
          </cell>
          <cell r="G3499">
            <v>25.74</v>
          </cell>
          <cell r="H3499">
            <v>40.79</v>
          </cell>
          <cell r="I3499">
            <v>9.83</v>
          </cell>
          <cell r="J3499">
            <v>8.73</v>
          </cell>
          <cell r="K3499">
            <v>14.95</v>
          </cell>
        </row>
        <row r="3500">
          <cell r="F3500">
            <v>29.77</v>
          </cell>
          <cell r="G3500">
            <v>26.6</v>
          </cell>
          <cell r="H3500">
            <v>41.54</v>
          </cell>
          <cell r="I3500">
            <v>9.94</v>
          </cell>
          <cell r="J3500">
            <v>8.85</v>
          </cell>
          <cell r="K3500">
            <v>14.96</v>
          </cell>
        </row>
        <row r="3501">
          <cell r="F3501">
            <v>30.41</v>
          </cell>
          <cell r="G3501">
            <v>27.21</v>
          </cell>
          <cell r="H3501">
            <v>42.23</v>
          </cell>
          <cell r="I3501">
            <v>10.039999999999999</v>
          </cell>
          <cell r="J3501">
            <v>8.94</v>
          </cell>
          <cell r="K3501">
            <v>15.04</v>
          </cell>
        </row>
        <row r="3502">
          <cell r="F3502">
            <v>30.6</v>
          </cell>
          <cell r="G3502">
            <v>27.39</v>
          </cell>
          <cell r="H3502">
            <v>42.37</v>
          </cell>
          <cell r="I3502">
            <v>10.050000000000001</v>
          </cell>
          <cell r="J3502">
            <v>8.94</v>
          </cell>
          <cell r="K3502">
            <v>15.04</v>
          </cell>
        </row>
        <row r="3503">
          <cell r="F3503">
            <v>30.69</v>
          </cell>
          <cell r="G3503">
            <v>27.48</v>
          </cell>
          <cell r="H3503">
            <v>42.42</v>
          </cell>
          <cell r="I3503">
            <v>10.050000000000001</v>
          </cell>
          <cell r="J3503">
            <v>8.94</v>
          </cell>
          <cell r="K3503">
            <v>15.05</v>
          </cell>
        </row>
        <row r="3504">
          <cell r="F3504">
            <v>30.77</v>
          </cell>
          <cell r="G3504">
            <v>27.55</v>
          </cell>
          <cell r="H3504">
            <v>42.48</v>
          </cell>
          <cell r="I3504">
            <v>10.06</v>
          </cell>
          <cell r="J3504">
            <v>8.94</v>
          </cell>
          <cell r="K3504">
            <v>15.07</v>
          </cell>
        </row>
        <row r="3505">
          <cell r="F3505">
            <v>30.84</v>
          </cell>
          <cell r="G3505">
            <v>27.61</v>
          </cell>
          <cell r="H3505">
            <v>42.57</v>
          </cell>
          <cell r="I3505">
            <v>10.07</v>
          </cell>
          <cell r="J3505">
            <v>8.9499999999999993</v>
          </cell>
          <cell r="K3505">
            <v>15.09</v>
          </cell>
        </row>
        <row r="3506">
          <cell r="F3506">
            <v>37.89</v>
          </cell>
          <cell r="G3506">
            <v>33.81</v>
          </cell>
          <cell r="H3506">
            <v>66.73</v>
          </cell>
          <cell r="I3506">
            <v>11.47</v>
          </cell>
          <cell r="J3506">
            <v>10.3</v>
          </cell>
          <cell r="K3506">
            <v>18.600000000000001</v>
          </cell>
        </row>
        <row r="3507">
          <cell r="F3507">
            <v>37.340000000000003</v>
          </cell>
          <cell r="G3507">
            <v>33.32</v>
          </cell>
          <cell r="H3507">
            <v>65.77</v>
          </cell>
          <cell r="I3507">
            <v>11.33</v>
          </cell>
          <cell r="J3507">
            <v>10.15</v>
          </cell>
          <cell r="K3507">
            <v>18.329999999999998</v>
          </cell>
        </row>
        <row r="3508">
          <cell r="F3508">
            <v>32.49</v>
          </cell>
          <cell r="G3508">
            <v>28.99</v>
          </cell>
          <cell r="H3508">
            <v>57.23</v>
          </cell>
          <cell r="I3508">
            <v>9.8800000000000008</v>
          </cell>
          <cell r="J3508">
            <v>8.83</v>
          </cell>
          <cell r="K3508">
            <v>15.95</v>
          </cell>
        </row>
        <row r="3509">
          <cell r="F3509">
            <v>34.270000000000003</v>
          </cell>
          <cell r="G3509">
            <v>30.56</v>
          </cell>
          <cell r="H3509">
            <v>60.52</v>
          </cell>
          <cell r="I3509">
            <v>10.42</v>
          </cell>
          <cell r="J3509">
            <v>9.3000000000000007</v>
          </cell>
          <cell r="K3509">
            <v>16.8</v>
          </cell>
        </row>
        <row r="3510">
          <cell r="F3510">
            <v>36.090000000000003</v>
          </cell>
          <cell r="G3510">
            <v>32.18</v>
          </cell>
          <cell r="H3510">
            <v>63.72</v>
          </cell>
          <cell r="I3510">
            <v>10.99</v>
          </cell>
          <cell r="J3510">
            <v>9.8000000000000007</v>
          </cell>
          <cell r="K3510">
            <v>17.690000000000001</v>
          </cell>
        </row>
        <row r="3511">
          <cell r="F3511">
            <v>37.950000000000003</v>
          </cell>
          <cell r="G3511">
            <v>33.840000000000003</v>
          </cell>
          <cell r="H3511">
            <v>66.8</v>
          </cell>
          <cell r="I3511">
            <v>11.59</v>
          </cell>
          <cell r="J3511">
            <v>10.31</v>
          </cell>
          <cell r="K3511">
            <v>18.62</v>
          </cell>
        </row>
        <row r="3512">
          <cell r="F3512">
            <v>37.93</v>
          </cell>
          <cell r="G3512">
            <v>33.799999999999997</v>
          </cell>
          <cell r="H3512">
            <v>66.72</v>
          </cell>
          <cell r="I3512">
            <v>11.6</v>
          </cell>
          <cell r="J3512">
            <v>10.3</v>
          </cell>
          <cell r="K3512">
            <v>18.600000000000001</v>
          </cell>
        </row>
        <row r="3513">
          <cell r="F3513">
            <v>37.92</v>
          </cell>
          <cell r="G3513">
            <v>33.76</v>
          </cell>
          <cell r="H3513">
            <v>66.63</v>
          </cell>
          <cell r="I3513">
            <v>11.6</v>
          </cell>
          <cell r="J3513">
            <v>10.29</v>
          </cell>
          <cell r="K3513">
            <v>18.57</v>
          </cell>
        </row>
        <row r="3514">
          <cell r="F3514">
            <v>36.130000000000003</v>
          </cell>
          <cell r="G3514">
            <v>32.14</v>
          </cell>
          <cell r="H3514">
            <v>63.44</v>
          </cell>
          <cell r="I3514">
            <v>11.06</v>
          </cell>
          <cell r="J3514">
            <v>9.7899999999999991</v>
          </cell>
          <cell r="K3514">
            <v>17.68</v>
          </cell>
        </row>
        <row r="3515">
          <cell r="F3515">
            <v>36.770000000000003</v>
          </cell>
          <cell r="G3515">
            <v>32.68</v>
          </cell>
          <cell r="H3515">
            <v>64.510000000000005</v>
          </cell>
          <cell r="I3515">
            <v>11.26</v>
          </cell>
          <cell r="J3515">
            <v>9.9600000000000009</v>
          </cell>
          <cell r="K3515">
            <v>17.98</v>
          </cell>
        </row>
        <row r="3516">
          <cell r="F3516">
            <v>37.42</v>
          </cell>
          <cell r="G3516">
            <v>33.22</v>
          </cell>
          <cell r="H3516">
            <v>65.569999999999993</v>
          </cell>
          <cell r="I3516">
            <v>11.47</v>
          </cell>
          <cell r="J3516">
            <v>10.119999999999999</v>
          </cell>
          <cell r="K3516">
            <v>18.28</v>
          </cell>
        </row>
        <row r="3517">
          <cell r="F3517">
            <v>37.71</v>
          </cell>
          <cell r="G3517">
            <v>33.450000000000003</v>
          </cell>
          <cell r="H3517">
            <v>66.02</v>
          </cell>
          <cell r="I3517">
            <v>11.57</v>
          </cell>
          <cell r="J3517">
            <v>10.19</v>
          </cell>
          <cell r="K3517">
            <v>18.399999999999999</v>
          </cell>
        </row>
        <row r="3518">
          <cell r="F3518">
            <v>52.48</v>
          </cell>
          <cell r="G3518">
            <v>51.4</v>
          </cell>
          <cell r="H3518">
            <v>59.6</v>
          </cell>
          <cell r="I3518">
            <v>22.12</v>
          </cell>
          <cell r="J3518">
            <v>20.86</v>
          </cell>
          <cell r="K3518">
            <v>28.28</v>
          </cell>
        </row>
        <row r="3519">
          <cell r="F3519">
            <v>52.23</v>
          </cell>
          <cell r="G3519">
            <v>49.32</v>
          </cell>
          <cell r="H3519">
            <v>71.069999999999993</v>
          </cell>
          <cell r="I3519">
            <v>20.84</v>
          </cell>
          <cell r="J3519">
            <v>19.52</v>
          </cell>
          <cell r="K3519">
            <v>27.13</v>
          </cell>
        </row>
        <row r="3520">
          <cell r="F3520">
            <v>37.58</v>
          </cell>
          <cell r="G3520">
            <v>33.24</v>
          </cell>
          <cell r="H3520">
            <v>65.61</v>
          </cell>
          <cell r="I3520">
            <v>11.55</v>
          </cell>
          <cell r="J3520">
            <v>10.130000000000001</v>
          </cell>
          <cell r="K3520">
            <v>18.29</v>
          </cell>
        </row>
        <row r="3521">
          <cell r="F3521">
            <v>36.729999999999997</v>
          </cell>
          <cell r="G3521">
            <v>32.479999999999997</v>
          </cell>
          <cell r="H3521">
            <v>64.099999999999994</v>
          </cell>
          <cell r="I3521">
            <v>11.3</v>
          </cell>
          <cell r="J3521">
            <v>9.9</v>
          </cell>
          <cell r="K3521">
            <v>17.87</v>
          </cell>
        </row>
        <row r="3522">
          <cell r="F3522">
            <v>35.57</v>
          </cell>
          <cell r="G3522">
            <v>31.44</v>
          </cell>
          <cell r="H3522">
            <v>62.04</v>
          </cell>
          <cell r="I3522">
            <v>10.95</v>
          </cell>
          <cell r="J3522">
            <v>9.58</v>
          </cell>
          <cell r="K3522">
            <v>17.3</v>
          </cell>
        </row>
        <row r="3523">
          <cell r="F3523">
            <v>32.4</v>
          </cell>
          <cell r="G3523">
            <v>28.62</v>
          </cell>
          <cell r="H3523">
            <v>56.48</v>
          </cell>
          <cell r="I3523">
            <v>9.98</v>
          </cell>
          <cell r="J3523">
            <v>8.7200000000000006</v>
          </cell>
          <cell r="K3523">
            <v>15.75</v>
          </cell>
        </row>
        <row r="3524">
          <cell r="F3524">
            <v>32.43</v>
          </cell>
          <cell r="G3524">
            <v>28.63</v>
          </cell>
          <cell r="H3524">
            <v>56.48</v>
          </cell>
          <cell r="I3524">
            <v>10</v>
          </cell>
          <cell r="J3524">
            <v>8.73</v>
          </cell>
          <cell r="K3524">
            <v>15.75</v>
          </cell>
        </row>
        <row r="3525">
          <cell r="F3525">
            <v>32.450000000000003</v>
          </cell>
          <cell r="G3525">
            <v>28.63</v>
          </cell>
          <cell r="H3525">
            <v>56.48</v>
          </cell>
          <cell r="I3525">
            <v>10.01</v>
          </cell>
          <cell r="J3525">
            <v>8.73</v>
          </cell>
          <cell r="K3525">
            <v>15.75</v>
          </cell>
        </row>
        <row r="3526">
          <cell r="F3526">
            <v>32.43</v>
          </cell>
          <cell r="G3526">
            <v>28.59</v>
          </cell>
          <cell r="H3526">
            <v>56.45</v>
          </cell>
          <cell r="I3526">
            <v>10</v>
          </cell>
          <cell r="J3526">
            <v>8.6999999999999993</v>
          </cell>
          <cell r="K3526">
            <v>15.73</v>
          </cell>
        </row>
        <row r="3527">
          <cell r="F3527">
            <v>32.29</v>
          </cell>
          <cell r="G3527">
            <v>28.56</v>
          </cell>
          <cell r="H3527">
            <v>55.46</v>
          </cell>
          <cell r="I3527">
            <v>10.050000000000001</v>
          </cell>
          <cell r="J3527">
            <v>8.7799999999999994</v>
          </cell>
          <cell r="K3527">
            <v>15.67</v>
          </cell>
        </row>
        <row r="3528">
          <cell r="F3528">
            <v>34.119999999999997</v>
          </cell>
          <cell r="G3528">
            <v>30.26</v>
          </cell>
          <cell r="H3528">
            <v>57.85</v>
          </cell>
          <cell r="I3528">
            <v>10.9</v>
          </cell>
          <cell r="J3528">
            <v>9.58</v>
          </cell>
          <cell r="K3528">
            <v>16.7</v>
          </cell>
        </row>
        <row r="3529">
          <cell r="F3529">
            <v>35.85</v>
          </cell>
          <cell r="G3529">
            <v>31.87</v>
          </cell>
          <cell r="H3529">
            <v>60.19</v>
          </cell>
          <cell r="I3529">
            <v>11.6</v>
          </cell>
          <cell r="J3529">
            <v>10.220000000000001</v>
          </cell>
          <cell r="K3529">
            <v>17.600000000000001</v>
          </cell>
        </row>
        <row r="3530">
          <cell r="F3530">
            <v>36.5</v>
          </cell>
          <cell r="G3530">
            <v>32.47</v>
          </cell>
          <cell r="H3530">
            <v>60.98</v>
          </cell>
          <cell r="I3530">
            <v>11.76</v>
          </cell>
          <cell r="J3530">
            <v>10.35</v>
          </cell>
          <cell r="K3530">
            <v>17.84</v>
          </cell>
        </row>
        <row r="3531">
          <cell r="F3531">
            <v>36.97</v>
          </cell>
          <cell r="G3531">
            <v>32.89</v>
          </cell>
          <cell r="H3531">
            <v>61.6</v>
          </cell>
          <cell r="I3531">
            <v>11.89</v>
          </cell>
          <cell r="J3531">
            <v>10.45</v>
          </cell>
          <cell r="K3531">
            <v>18.05</v>
          </cell>
        </row>
        <row r="3532">
          <cell r="F3532">
            <v>37.18</v>
          </cell>
          <cell r="G3532">
            <v>33.07</v>
          </cell>
          <cell r="H3532">
            <v>61.85</v>
          </cell>
          <cell r="I3532">
            <v>11.95</v>
          </cell>
          <cell r="J3532">
            <v>10.49</v>
          </cell>
          <cell r="K3532">
            <v>18.170000000000002</v>
          </cell>
        </row>
        <row r="3533">
          <cell r="F3533">
            <v>37.29</v>
          </cell>
          <cell r="G3533">
            <v>33.15</v>
          </cell>
          <cell r="H3533">
            <v>61.98</v>
          </cell>
          <cell r="I3533">
            <v>11.99</v>
          </cell>
          <cell r="J3533">
            <v>10.5</v>
          </cell>
          <cell r="K3533">
            <v>18.260000000000002</v>
          </cell>
        </row>
        <row r="3534">
          <cell r="F3534">
            <v>31.23</v>
          </cell>
          <cell r="G3534">
            <v>29.61</v>
          </cell>
          <cell r="H3534">
            <v>43.2</v>
          </cell>
          <cell r="I3534">
            <v>9.1999999999999993</v>
          </cell>
          <cell r="J3534">
            <v>8.44</v>
          </cell>
          <cell r="K3534">
            <v>15.59</v>
          </cell>
        </row>
        <row r="3535">
          <cell r="F3535">
            <v>36</v>
          </cell>
          <cell r="G3535">
            <v>32.79</v>
          </cell>
          <cell r="H3535">
            <v>58.12</v>
          </cell>
          <cell r="I3535">
            <v>10.44</v>
          </cell>
          <cell r="J3535">
            <v>9.35</v>
          </cell>
          <cell r="K3535">
            <v>18.93</v>
          </cell>
        </row>
        <row r="3536">
          <cell r="F3536">
            <v>40.83</v>
          </cell>
          <cell r="G3536">
            <v>36.14</v>
          </cell>
          <cell r="H3536">
            <v>71.77</v>
          </cell>
          <cell r="I3536">
            <v>11.82</v>
          </cell>
          <cell r="J3536">
            <v>10.34</v>
          </cell>
          <cell r="K3536">
            <v>22.81</v>
          </cell>
        </row>
        <row r="3537">
          <cell r="F3537">
            <v>38.36</v>
          </cell>
          <cell r="G3537">
            <v>33.83</v>
          </cell>
          <cell r="H3537">
            <v>67.17</v>
          </cell>
          <cell r="I3537">
            <v>11.12</v>
          </cell>
          <cell r="J3537">
            <v>9.67</v>
          </cell>
          <cell r="K3537">
            <v>21.34</v>
          </cell>
        </row>
        <row r="3538">
          <cell r="F3538">
            <v>30.84</v>
          </cell>
          <cell r="G3538">
            <v>27.11</v>
          </cell>
          <cell r="H3538">
            <v>53.83</v>
          </cell>
          <cell r="I3538">
            <v>8.9499999999999993</v>
          </cell>
          <cell r="J3538">
            <v>7.75</v>
          </cell>
          <cell r="K3538">
            <v>17.100000000000001</v>
          </cell>
        </row>
        <row r="3539">
          <cell r="F3539">
            <v>29.1</v>
          </cell>
          <cell r="G3539">
            <v>25.54</v>
          </cell>
          <cell r="H3539">
            <v>50.71</v>
          </cell>
          <cell r="I3539">
            <v>8.4600000000000009</v>
          </cell>
          <cell r="J3539">
            <v>7.3</v>
          </cell>
          <cell r="K3539">
            <v>16.12</v>
          </cell>
        </row>
        <row r="3540">
          <cell r="F3540">
            <v>27.89</v>
          </cell>
          <cell r="G3540">
            <v>24.47</v>
          </cell>
          <cell r="H3540">
            <v>48.43</v>
          </cell>
          <cell r="I3540">
            <v>8.14</v>
          </cell>
          <cell r="J3540">
            <v>6.81</v>
          </cell>
          <cell r="K3540">
            <v>16.79</v>
          </cell>
        </row>
        <row r="3541">
          <cell r="F3541">
            <v>26.95</v>
          </cell>
          <cell r="G3541">
            <v>25.73</v>
          </cell>
          <cell r="H3541">
            <v>34.299999999999997</v>
          </cell>
          <cell r="I3541">
            <v>7.74</v>
          </cell>
          <cell r="J3541">
            <v>7.23</v>
          </cell>
          <cell r="K3541">
            <v>10.97</v>
          </cell>
        </row>
        <row r="3542">
          <cell r="F3542">
            <v>28.06</v>
          </cell>
          <cell r="G3542">
            <v>24.66</v>
          </cell>
          <cell r="H3542">
            <v>48.39</v>
          </cell>
          <cell r="I3542">
            <v>8.2100000000000009</v>
          </cell>
          <cell r="J3542">
            <v>6.66</v>
          </cell>
          <cell r="K3542">
            <v>17.8</v>
          </cell>
        </row>
        <row r="3543">
          <cell r="F3543">
            <v>27.85</v>
          </cell>
          <cell r="G3543">
            <v>25.56</v>
          </cell>
          <cell r="H3543">
            <v>41.42</v>
          </cell>
          <cell r="I3543">
            <v>9.19</v>
          </cell>
          <cell r="J3543">
            <v>8.14</v>
          </cell>
          <cell r="K3543">
            <v>15.54</v>
          </cell>
        </row>
        <row r="3544">
          <cell r="F3544">
            <v>33.58</v>
          </cell>
          <cell r="G3544">
            <v>31.24</v>
          </cell>
          <cell r="H3544">
            <v>46.3</v>
          </cell>
          <cell r="I3544">
            <v>9.9600000000000009</v>
          </cell>
          <cell r="J3544">
            <v>9.2200000000000006</v>
          </cell>
          <cell r="K3544">
            <v>14.72</v>
          </cell>
        </row>
        <row r="3545">
          <cell r="F3545">
            <v>34.700000000000003</v>
          </cell>
          <cell r="G3545">
            <v>32.46</v>
          </cell>
          <cell r="H3545">
            <v>46.52</v>
          </cell>
          <cell r="I3545">
            <v>10.38</v>
          </cell>
          <cell r="J3545">
            <v>9.26</v>
          </cell>
          <cell r="K3545">
            <v>16.96</v>
          </cell>
        </row>
        <row r="3546">
          <cell r="F3546">
            <v>34.31</v>
          </cell>
          <cell r="G3546">
            <v>31.52</v>
          </cell>
          <cell r="H3546">
            <v>48.74</v>
          </cell>
          <cell r="I3546">
            <v>9.4</v>
          </cell>
          <cell r="J3546">
            <v>8.7799999999999994</v>
          </cell>
          <cell r="K3546">
            <v>13.39</v>
          </cell>
        </row>
        <row r="3547">
          <cell r="F3547">
            <v>27.29</v>
          </cell>
          <cell r="G3547">
            <v>26.09</v>
          </cell>
          <cell r="H3547">
            <v>34.15</v>
          </cell>
          <cell r="I3547">
            <v>7.79</v>
          </cell>
          <cell r="J3547">
            <v>7.33</v>
          </cell>
          <cell r="K3547">
            <v>10.9</v>
          </cell>
        </row>
        <row r="3548">
          <cell r="F3548">
            <v>32.53</v>
          </cell>
          <cell r="G3548">
            <v>28.79</v>
          </cell>
          <cell r="H3548">
            <v>52.07</v>
          </cell>
          <cell r="I3548">
            <v>9.4700000000000006</v>
          </cell>
          <cell r="J3548">
            <v>8</v>
          </cell>
          <cell r="K3548">
            <v>18.29</v>
          </cell>
        </row>
        <row r="3549">
          <cell r="F3549">
            <v>30.15</v>
          </cell>
          <cell r="G3549">
            <v>26.47</v>
          </cell>
          <cell r="H3549">
            <v>47.31</v>
          </cell>
          <cell r="I3549">
            <v>9.24</v>
          </cell>
          <cell r="J3549">
            <v>7.71</v>
          </cell>
          <cell r="K3549">
            <v>18.239999999999998</v>
          </cell>
        </row>
        <row r="3550">
          <cell r="F3550">
            <v>29.4</v>
          </cell>
          <cell r="G3550">
            <v>24.35</v>
          </cell>
          <cell r="H3550">
            <v>49.22</v>
          </cell>
          <cell r="I3550">
            <v>8.56</v>
          </cell>
          <cell r="J3550">
            <v>6.37</v>
          </cell>
          <cell r="K3550">
            <v>19.21</v>
          </cell>
        </row>
        <row r="3551">
          <cell r="F3551">
            <v>28.86</v>
          </cell>
          <cell r="G3551">
            <v>23.58</v>
          </cell>
          <cell r="H3551">
            <v>50.56</v>
          </cell>
          <cell r="I3551">
            <v>8.39</v>
          </cell>
          <cell r="J3551">
            <v>6.51</v>
          </cell>
          <cell r="K3551">
            <v>17.68</v>
          </cell>
        </row>
        <row r="3552">
          <cell r="F3552">
            <v>28.62</v>
          </cell>
          <cell r="G3552">
            <v>23.69</v>
          </cell>
          <cell r="H3552">
            <v>48.11</v>
          </cell>
          <cell r="I3552">
            <v>8.86</v>
          </cell>
          <cell r="J3552">
            <v>6.92</v>
          </cell>
          <cell r="K3552">
            <v>18.13</v>
          </cell>
        </row>
        <row r="3553">
          <cell r="F3553">
            <v>30.1</v>
          </cell>
          <cell r="G3553">
            <v>25.09</v>
          </cell>
          <cell r="H3553">
            <v>49.66</v>
          </cell>
          <cell r="I3553">
            <v>8.32</v>
          </cell>
          <cell r="J3553">
            <v>6.85</v>
          </cell>
          <cell r="K3553">
            <v>15.29</v>
          </cell>
        </row>
        <row r="3554">
          <cell r="F3554">
            <v>31.59</v>
          </cell>
          <cell r="G3554">
            <v>27.33</v>
          </cell>
          <cell r="H3554">
            <v>48.82</v>
          </cell>
          <cell r="I3554">
            <v>8.76</v>
          </cell>
          <cell r="J3554">
            <v>7.3</v>
          </cell>
          <cell r="K3554">
            <v>15.44</v>
          </cell>
        </row>
        <row r="3555">
          <cell r="F3555">
            <v>31.33</v>
          </cell>
          <cell r="G3555">
            <v>26.41</v>
          </cell>
          <cell r="H3555">
            <v>51.15</v>
          </cell>
          <cell r="I3555">
            <v>8.15</v>
          </cell>
          <cell r="J3555">
            <v>6.92</v>
          </cell>
          <cell r="K3555">
            <v>13.83</v>
          </cell>
        </row>
        <row r="3556">
          <cell r="F3556">
            <v>32.1</v>
          </cell>
          <cell r="G3556">
            <v>27.11</v>
          </cell>
          <cell r="H3556">
            <v>51.73</v>
          </cell>
          <cell r="I3556">
            <v>8.56</v>
          </cell>
          <cell r="J3556">
            <v>7.21</v>
          </cell>
          <cell r="K3556">
            <v>14.73</v>
          </cell>
        </row>
        <row r="3557">
          <cell r="F3557">
            <v>31.84</v>
          </cell>
          <cell r="G3557">
            <v>26.92</v>
          </cell>
          <cell r="H3557">
            <v>50.85</v>
          </cell>
          <cell r="I3557">
            <v>8.65</v>
          </cell>
          <cell r="J3557">
            <v>7.24</v>
          </cell>
          <cell r="K3557">
            <v>15.01</v>
          </cell>
        </row>
        <row r="3558">
          <cell r="F3558">
            <v>31.67</v>
          </cell>
          <cell r="G3558">
            <v>26.77</v>
          </cell>
          <cell r="H3558">
            <v>50.26</v>
          </cell>
          <cell r="I3558">
            <v>8.7100000000000009</v>
          </cell>
          <cell r="J3558">
            <v>7.26</v>
          </cell>
          <cell r="K3558">
            <v>15.2</v>
          </cell>
        </row>
        <row r="3559">
          <cell r="F3559">
            <v>31.55</v>
          </cell>
          <cell r="G3559">
            <v>26.65</v>
          </cell>
          <cell r="H3559">
            <v>49.87</v>
          </cell>
          <cell r="I3559">
            <v>8.75</v>
          </cell>
          <cell r="J3559">
            <v>7.28</v>
          </cell>
          <cell r="K3559">
            <v>15.34</v>
          </cell>
        </row>
        <row r="3560">
          <cell r="F3560">
            <v>31.48</v>
          </cell>
          <cell r="G3560">
            <v>26.58</v>
          </cell>
          <cell r="H3560">
            <v>49.62</v>
          </cell>
          <cell r="I3560">
            <v>8.7899999999999991</v>
          </cell>
          <cell r="J3560">
            <v>7.29</v>
          </cell>
          <cell r="K3560">
            <v>15.44</v>
          </cell>
        </row>
        <row r="3561">
          <cell r="F3561">
            <v>31.44</v>
          </cell>
          <cell r="G3561">
            <v>26.53</v>
          </cell>
          <cell r="H3561">
            <v>49.45</v>
          </cell>
          <cell r="I3561">
            <v>8.81</v>
          </cell>
          <cell r="J3561">
            <v>7.31</v>
          </cell>
          <cell r="K3561">
            <v>15.52</v>
          </cell>
        </row>
        <row r="3562">
          <cell r="F3562">
            <v>5.95</v>
          </cell>
          <cell r="G3562">
            <v>7.21</v>
          </cell>
          <cell r="H3562">
            <v>4.3099999999999996</v>
          </cell>
          <cell r="I3562">
            <v>0.4</v>
          </cell>
          <cell r="J3562">
            <v>0.44</v>
          </cell>
          <cell r="K3562">
            <v>0.27</v>
          </cell>
        </row>
        <row r="3563">
          <cell r="F3563">
            <v>5.19</v>
          </cell>
          <cell r="G3563">
            <v>6.25</v>
          </cell>
          <cell r="H3563">
            <v>3.74</v>
          </cell>
          <cell r="I3563">
            <v>0.35</v>
          </cell>
          <cell r="J3563">
            <v>0.38</v>
          </cell>
          <cell r="K3563">
            <v>0.24</v>
          </cell>
        </row>
        <row r="3564">
          <cell r="F3564">
            <v>4.47</v>
          </cell>
          <cell r="G3564">
            <v>5.33</v>
          </cell>
          <cell r="H3564">
            <v>3.19</v>
          </cell>
          <cell r="I3564">
            <v>0.3</v>
          </cell>
          <cell r="J3564">
            <v>0.33</v>
          </cell>
          <cell r="K3564">
            <v>0.2</v>
          </cell>
        </row>
        <row r="3565">
          <cell r="F3565">
            <v>4.08</v>
          </cell>
          <cell r="G3565">
            <v>4.8</v>
          </cell>
          <cell r="H3565">
            <v>2.87</v>
          </cell>
          <cell r="I3565">
            <v>0.27</v>
          </cell>
          <cell r="J3565">
            <v>0.28999999999999998</v>
          </cell>
          <cell r="K3565">
            <v>0.18</v>
          </cell>
        </row>
        <row r="3566">
          <cell r="F3566">
            <v>4.2300000000000004</v>
          </cell>
          <cell r="G3566">
            <v>5.17</v>
          </cell>
          <cell r="H3566">
            <v>2.52</v>
          </cell>
          <cell r="I3566">
            <v>0.27</v>
          </cell>
          <cell r="J3566">
            <v>0.3</v>
          </cell>
          <cell r="K3566">
            <v>0.17</v>
          </cell>
        </row>
        <row r="3567">
          <cell r="F3567">
            <v>4.2300000000000004</v>
          </cell>
          <cell r="G3567">
            <v>4.9000000000000004</v>
          </cell>
          <cell r="H3567">
            <v>2.93</v>
          </cell>
          <cell r="I3567">
            <v>0.27</v>
          </cell>
          <cell r="J3567">
            <v>0.3</v>
          </cell>
          <cell r="K3567">
            <v>0.19</v>
          </cell>
        </row>
        <row r="3568">
          <cell r="F3568">
            <v>4.2</v>
          </cell>
          <cell r="G3568">
            <v>4.8499999999999996</v>
          </cell>
          <cell r="H3568">
            <v>2.9</v>
          </cell>
          <cell r="I3568">
            <v>0.27</v>
          </cell>
          <cell r="J3568">
            <v>0.3</v>
          </cell>
          <cell r="K3568">
            <v>0.18</v>
          </cell>
        </row>
        <row r="3569">
          <cell r="F3569">
            <v>4.13</v>
          </cell>
          <cell r="G3569">
            <v>4.79</v>
          </cell>
          <cell r="H3569">
            <v>2.86</v>
          </cell>
          <cell r="I3569">
            <v>0.27</v>
          </cell>
          <cell r="J3569">
            <v>0.28999999999999998</v>
          </cell>
          <cell r="K3569">
            <v>0.18</v>
          </cell>
        </row>
        <row r="3570">
          <cell r="F3570">
            <v>4.08</v>
          </cell>
          <cell r="G3570">
            <v>4.74</v>
          </cell>
          <cell r="H3570">
            <v>2.83</v>
          </cell>
          <cell r="I3570">
            <v>0.26</v>
          </cell>
          <cell r="J3570">
            <v>0.28999999999999998</v>
          </cell>
          <cell r="K3570">
            <v>0.18</v>
          </cell>
        </row>
        <row r="3571">
          <cell r="F3571">
            <v>4.6500000000000004</v>
          </cell>
          <cell r="G3571">
            <v>5.4</v>
          </cell>
          <cell r="H3571">
            <v>3.23</v>
          </cell>
          <cell r="I3571">
            <v>0.3</v>
          </cell>
          <cell r="J3571">
            <v>0.33</v>
          </cell>
          <cell r="K3571">
            <v>0.2</v>
          </cell>
        </row>
        <row r="3572">
          <cell r="F3572">
            <v>4.67</v>
          </cell>
          <cell r="G3572">
            <v>5.43</v>
          </cell>
          <cell r="H3572">
            <v>3.25</v>
          </cell>
          <cell r="I3572">
            <v>0.3</v>
          </cell>
          <cell r="J3572">
            <v>0.33</v>
          </cell>
          <cell r="K3572">
            <v>0.21</v>
          </cell>
        </row>
        <row r="3573">
          <cell r="F3573">
            <v>6.5</v>
          </cell>
          <cell r="G3573">
            <v>7.55</v>
          </cell>
          <cell r="H3573">
            <v>4.5199999999999996</v>
          </cell>
          <cell r="I3573">
            <v>0.42</v>
          </cell>
          <cell r="J3573">
            <v>0.46</v>
          </cell>
          <cell r="K3573">
            <v>0.28999999999999998</v>
          </cell>
        </row>
        <row r="3574">
          <cell r="F3574">
            <v>7.78</v>
          </cell>
          <cell r="G3574">
            <v>9.0399999999999991</v>
          </cell>
          <cell r="H3574">
            <v>5.41</v>
          </cell>
          <cell r="I3574">
            <v>0.5</v>
          </cell>
          <cell r="J3574">
            <v>0.55000000000000004</v>
          </cell>
          <cell r="K3574">
            <v>0.34</v>
          </cell>
        </row>
        <row r="3575">
          <cell r="F3575">
            <v>10.35</v>
          </cell>
          <cell r="G3575">
            <v>11.99</v>
          </cell>
          <cell r="H3575">
            <v>7.18</v>
          </cell>
          <cell r="I3575">
            <v>0.67</v>
          </cell>
          <cell r="J3575">
            <v>0.73</v>
          </cell>
          <cell r="K3575">
            <v>0.46</v>
          </cell>
        </row>
        <row r="3576">
          <cell r="F3576">
            <v>12.1</v>
          </cell>
          <cell r="G3576">
            <v>12.74</v>
          </cell>
          <cell r="H3576">
            <v>10.8</v>
          </cell>
          <cell r="I3576">
            <v>0.81</v>
          </cell>
          <cell r="J3576">
            <v>0.86</v>
          </cell>
          <cell r="K3576">
            <v>0.65</v>
          </cell>
        </row>
        <row r="3577">
          <cell r="F3577">
            <v>7.96</v>
          </cell>
          <cell r="G3577">
            <v>9.15</v>
          </cell>
          <cell r="H3577">
            <v>5.47</v>
          </cell>
          <cell r="I3577">
            <v>0.51</v>
          </cell>
          <cell r="J3577">
            <v>0.56000000000000005</v>
          </cell>
          <cell r="K3577">
            <v>0.35</v>
          </cell>
        </row>
        <row r="3578">
          <cell r="F3578">
            <v>9.09</v>
          </cell>
          <cell r="G3578">
            <v>10.4</v>
          </cell>
          <cell r="H3578">
            <v>6.22</v>
          </cell>
          <cell r="I3578">
            <v>0.57999999999999996</v>
          </cell>
          <cell r="J3578">
            <v>0.63</v>
          </cell>
          <cell r="K3578">
            <v>0.39</v>
          </cell>
        </row>
        <row r="3579">
          <cell r="F3579">
            <v>10.8</v>
          </cell>
          <cell r="G3579">
            <v>12.3</v>
          </cell>
          <cell r="H3579">
            <v>7.36</v>
          </cell>
          <cell r="I3579">
            <v>0.69</v>
          </cell>
          <cell r="J3579">
            <v>0.75</v>
          </cell>
          <cell r="K3579">
            <v>0.47</v>
          </cell>
        </row>
        <row r="3580">
          <cell r="F3580">
            <v>9.42</v>
          </cell>
          <cell r="G3580">
            <v>10.74</v>
          </cell>
          <cell r="H3580">
            <v>6.43</v>
          </cell>
          <cell r="I3580">
            <v>0.6</v>
          </cell>
          <cell r="J3580">
            <v>0.66</v>
          </cell>
          <cell r="K3580">
            <v>0.41</v>
          </cell>
        </row>
        <row r="3581">
          <cell r="F3581">
            <v>10.64</v>
          </cell>
          <cell r="G3581">
            <v>12.13</v>
          </cell>
          <cell r="H3581">
            <v>7.26</v>
          </cell>
          <cell r="I3581">
            <v>0.68</v>
          </cell>
          <cell r="J3581">
            <v>0.74</v>
          </cell>
          <cell r="K3581">
            <v>0.46</v>
          </cell>
        </row>
        <row r="3582">
          <cell r="F3582">
            <v>21.61</v>
          </cell>
          <cell r="G3582">
            <v>24.66</v>
          </cell>
          <cell r="H3582">
            <v>14.76</v>
          </cell>
          <cell r="I3582">
            <v>1.38</v>
          </cell>
          <cell r="J3582">
            <v>1.51</v>
          </cell>
          <cell r="K3582">
            <v>0.94</v>
          </cell>
        </row>
        <row r="3583">
          <cell r="F3583">
            <v>20.76</v>
          </cell>
          <cell r="G3583">
            <v>24.13</v>
          </cell>
          <cell r="H3583">
            <v>13.36</v>
          </cell>
          <cell r="I3583">
            <v>1.38</v>
          </cell>
          <cell r="J3583">
            <v>1.52</v>
          </cell>
          <cell r="K3583">
            <v>0.91</v>
          </cell>
        </row>
        <row r="3584">
          <cell r="F3584">
            <v>19.489999999999998</v>
          </cell>
          <cell r="G3584">
            <v>22.9</v>
          </cell>
          <cell r="H3584">
            <v>12.18</v>
          </cell>
          <cell r="I3584">
            <v>1.24</v>
          </cell>
          <cell r="J3584">
            <v>1.36</v>
          </cell>
          <cell r="K3584">
            <v>0.8</v>
          </cell>
        </row>
        <row r="3585">
          <cell r="F3585">
            <v>18.850000000000001</v>
          </cell>
          <cell r="G3585">
            <v>22.25</v>
          </cell>
          <cell r="H3585">
            <v>11.71</v>
          </cell>
          <cell r="I3585">
            <v>1.1499999999999999</v>
          </cell>
          <cell r="J3585">
            <v>1.28</v>
          </cell>
          <cell r="K3585">
            <v>0.75</v>
          </cell>
        </row>
        <row r="3586">
          <cell r="F3586">
            <v>18.12</v>
          </cell>
          <cell r="G3586">
            <v>21.42</v>
          </cell>
          <cell r="H3586">
            <v>11.24</v>
          </cell>
          <cell r="I3586">
            <v>1.08</v>
          </cell>
          <cell r="J3586">
            <v>1.19</v>
          </cell>
          <cell r="K3586">
            <v>0.7</v>
          </cell>
        </row>
        <row r="3587">
          <cell r="F3587">
            <v>17.41</v>
          </cell>
          <cell r="G3587">
            <v>20.56</v>
          </cell>
          <cell r="H3587">
            <v>10.81</v>
          </cell>
          <cell r="I3587">
            <v>1.01</v>
          </cell>
          <cell r="J3587">
            <v>1.1200000000000001</v>
          </cell>
          <cell r="K3587">
            <v>0.66</v>
          </cell>
        </row>
        <row r="3588">
          <cell r="F3588">
            <v>16.64</v>
          </cell>
          <cell r="G3588">
            <v>19.59</v>
          </cell>
          <cell r="H3588">
            <v>10.36</v>
          </cell>
          <cell r="I3588">
            <v>0.95</v>
          </cell>
          <cell r="J3588">
            <v>1.05</v>
          </cell>
          <cell r="K3588">
            <v>0.63</v>
          </cell>
        </row>
        <row r="3589">
          <cell r="F3589">
            <v>15.9</v>
          </cell>
          <cell r="G3589">
            <v>18.649999999999999</v>
          </cell>
          <cell r="H3589">
            <v>9.93</v>
          </cell>
          <cell r="I3589">
            <v>0.9</v>
          </cell>
          <cell r="J3589">
            <v>0.99</v>
          </cell>
          <cell r="K3589">
            <v>0.6</v>
          </cell>
        </row>
        <row r="3590">
          <cell r="F3590">
            <v>20.88</v>
          </cell>
          <cell r="G3590">
            <v>20.94</v>
          </cell>
          <cell r="H3590">
            <v>20.71</v>
          </cell>
          <cell r="I3590">
            <v>5.0999999999999996</v>
          </cell>
          <cell r="J3590">
            <v>4.63</v>
          </cell>
          <cell r="K3590">
            <v>7.22</v>
          </cell>
        </row>
        <row r="3591">
          <cell r="F3591">
            <v>21.26</v>
          </cell>
          <cell r="G3591">
            <v>21.61</v>
          </cell>
          <cell r="H3591">
            <v>20.38</v>
          </cell>
          <cell r="I3591">
            <v>5.38</v>
          </cell>
          <cell r="J3591">
            <v>4.9800000000000004</v>
          </cell>
          <cell r="K3591">
            <v>7.09</v>
          </cell>
        </row>
        <row r="3592">
          <cell r="F3592">
            <v>20.84</v>
          </cell>
          <cell r="G3592">
            <v>21.21</v>
          </cell>
          <cell r="H3592">
            <v>19.88</v>
          </cell>
          <cell r="I3592">
            <v>5.17</v>
          </cell>
          <cell r="J3592">
            <v>4.7300000000000004</v>
          </cell>
          <cell r="K3592">
            <v>6.99</v>
          </cell>
        </row>
        <row r="3593">
          <cell r="F3593">
            <v>21.97</v>
          </cell>
          <cell r="G3593">
            <v>22.26</v>
          </cell>
          <cell r="H3593">
            <v>21.21</v>
          </cell>
          <cell r="I3593">
            <v>5.75</v>
          </cell>
          <cell r="J3593">
            <v>5.38</v>
          </cell>
          <cell r="K3593">
            <v>7.25</v>
          </cell>
        </row>
        <row r="3594">
          <cell r="F3594">
            <v>20.93</v>
          </cell>
          <cell r="G3594">
            <v>21.29</v>
          </cell>
          <cell r="H3594">
            <v>19.98</v>
          </cell>
          <cell r="I3594">
            <v>5.23</v>
          </cell>
          <cell r="J3594">
            <v>4.78</v>
          </cell>
          <cell r="K3594">
            <v>7.01</v>
          </cell>
        </row>
        <row r="3595">
          <cell r="F3595">
            <v>21.35</v>
          </cell>
          <cell r="G3595">
            <v>21.69</v>
          </cell>
          <cell r="H3595">
            <v>20.48</v>
          </cell>
          <cell r="I3595">
            <v>5.46</v>
          </cell>
          <cell r="J3595">
            <v>5.03</v>
          </cell>
          <cell r="K3595">
            <v>7.11</v>
          </cell>
        </row>
        <row r="3596">
          <cell r="F3596">
            <v>21.37</v>
          </cell>
          <cell r="G3596">
            <v>21.7</v>
          </cell>
          <cell r="H3596">
            <v>20.5</v>
          </cell>
          <cell r="I3596">
            <v>5.47</v>
          </cell>
          <cell r="J3596">
            <v>5.03</v>
          </cell>
          <cell r="K3596">
            <v>7.11</v>
          </cell>
        </row>
        <row r="3597">
          <cell r="F3597">
            <v>21.39</v>
          </cell>
          <cell r="G3597">
            <v>21.72</v>
          </cell>
          <cell r="H3597">
            <v>20.52</v>
          </cell>
          <cell r="I3597">
            <v>5.48</v>
          </cell>
          <cell r="J3597">
            <v>5.04</v>
          </cell>
          <cell r="K3597">
            <v>7.12</v>
          </cell>
        </row>
        <row r="3598">
          <cell r="F3598">
            <v>20.3</v>
          </cell>
          <cell r="G3598">
            <v>19.37</v>
          </cell>
          <cell r="H3598">
            <v>22.75</v>
          </cell>
          <cell r="I3598">
            <v>4.5999999999999996</v>
          </cell>
          <cell r="J3598">
            <v>3.95</v>
          </cell>
          <cell r="K3598">
            <v>7.05</v>
          </cell>
        </row>
        <row r="3599">
          <cell r="F3599">
            <v>21.6</v>
          </cell>
          <cell r="G3599">
            <v>21.92</v>
          </cell>
          <cell r="H3599">
            <v>20.77</v>
          </cell>
          <cell r="I3599">
            <v>5.58</v>
          </cell>
          <cell r="J3599">
            <v>5.17</v>
          </cell>
          <cell r="K3599">
            <v>7.17</v>
          </cell>
        </row>
        <row r="3600">
          <cell r="F3600">
            <v>21.39</v>
          </cell>
          <cell r="G3600">
            <v>21.73</v>
          </cell>
          <cell r="H3600">
            <v>20.53</v>
          </cell>
          <cell r="I3600">
            <v>5.47</v>
          </cell>
          <cell r="J3600">
            <v>5.05</v>
          </cell>
          <cell r="K3600">
            <v>7.12</v>
          </cell>
        </row>
        <row r="3601">
          <cell r="F3601">
            <v>21.47</v>
          </cell>
          <cell r="G3601">
            <v>21.82</v>
          </cell>
          <cell r="H3601">
            <v>20.64</v>
          </cell>
          <cell r="I3601">
            <v>5.51</v>
          </cell>
          <cell r="J3601">
            <v>5.0999999999999996</v>
          </cell>
          <cell r="K3601">
            <v>7.15</v>
          </cell>
        </row>
        <row r="3602">
          <cell r="F3602">
            <v>21.77</v>
          </cell>
          <cell r="G3602">
            <v>22.1</v>
          </cell>
          <cell r="H3602">
            <v>20.99</v>
          </cell>
          <cell r="I3602">
            <v>5.65</v>
          </cell>
          <cell r="J3602">
            <v>5.27</v>
          </cell>
          <cell r="K3602">
            <v>7.21</v>
          </cell>
        </row>
        <row r="3603">
          <cell r="F3603">
            <v>20.76</v>
          </cell>
          <cell r="G3603">
            <v>21.18</v>
          </cell>
          <cell r="H3603">
            <v>19.82</v>
          </cell>
          <cell r="I3603">
            <v>5.14</v>
          </cell>
          <cell r="J3603">
            <v>4.7</v>
          </cell>
          <cell r="K3603">
            <v>6.99</v>
          </cell>
        </row>
        <row r="3604">
          <cell r="F3604">
            <v>21.29</v>
          </cell>
          <cell r="G3604">
            <v>21.67</v>
          </cell>
          <cell r="H3604">
            <v>20.45</v>
          </cell>
          <cell r="I3604">
            <v>5.41</v>
          </cell>
          <cell r="J3604">
            <v>5</v>
          </cell>
          <cell r="K3604">
            <v>7.11</v>
          </cell>
        </row>
        <row r="3605">
          <cell r="F3605">
            <v>21.82</v>
          </cell>
          <cell r="G3605">
            <v>22.16</v>
          </cell>
          <cell r="H3605">
            <v>21.07</v>
          </cell>
          <cell r="I3605">
            <v>5.68</v>
          </cell>
          <cell r="J3605">
            <v>5.31</v>
          </cell>
          <cell r="K3605">
            <v>7.23</v>
          </cell>
        </row>
        <row r="3606">
          <cell r="F3606">
            <v>22.82</v>
          </cell>
          <cell r="G3606">
            <v>23.09</v>
          </cell>
          <cell r="H3606">
            <v>22.26</v>
          </cell>
          <cell r="I3606">
            <v>6.21</v>
          </cell>
          <cell r="J3606">
            <v>5.9</v>
          </cell>
          <cell r="K3606">
            <v>7.45</v>
          </cell>
        </row>
        <row r="3607">
          <cell r="F3607">
            <v>20.43</v>
          </cell>
          <cell r="G3607">
            <v>19.27</v>
          </cell>
          <cell r="H3607">
            <v>22.88</v>
          </cell>
          <cell r="I3607">
            <v>4.55</v>
          </cell>
          <cell r="J3607">
            <v>3.92</v>
          </cell>
          <cell r="K3607">
            <v>7.05</v>
          </cell>
        </row>
        <row r="3608">
          <cell r="F3608">
            <v>20.9</v>
          </cell>
          <cell r="G3608">
            <v>17.86</v>
          </cell>
          <cell r="H3608">
            <v>27.28</v>
          </cell>
          <cell r="I3608">
            <v>3.34</v>
          </cell>
          <cell r="J3608">
            <v>2.2000000000000002</v>
          </cell>
          <cell r="K3608">
            <v>7.71</v>
          </cell>
        </row>
        <row r="3609">
          <cell r="F3609">
            <v>20.94</v>
          </cell>
          <cell r="G3609">
            <v>17.89</v>
          </cell>
          <cell r="H3609">
            <v>27.3</v>
          </cell>
          <cell r="I3609">
            <v>3.37</v>
          </cell>
          <cell r="J3609">
            <v>2.21</v>
          </cell>
          <cell r="K3609">
            <v>7.72</v>
          </cell>
        </row>
        <row r="3610">
          <cell r="F3610">
            <v>20.99</v>
          </cell>
          <cell r="G3610">
            <v>17.93</v>
          </cell>
          <cell r="H3610">
            <v>27.33</v>
          </cell>
          <cell r="I3610">
            <v>3.42</v>
          </cell>
          <cell r="J3610">
            <v>2.2400000000000002</v>
          </cell>
          <cell r="K3610">
            <v>7.74</v>
          </cell>
        </row>
        <row r="3611">
          <cell r="F3611">
            <v>20.100000000000001</v>
          </cell>
          <cell r="G3611">
            <v>18.010000000000002</v>
          </cell>
          <cell r="H3611">
            <v>24.43</v>
          </cell>
          <cell r="I3611">
            <v>3.61</v>
          </cell>
          <cell r="J3611">
            <v>2.57</v>
          </cell>
          <cell r="K3611">
            <v>7.32</v>
          </cell>
        </row>
        <row r="3612">
          <cell r="F3612">
            <v>20.92</v>
          </cell>
          <cell r="G3612">
            <v>19.23</v>
          </cell>
          <cell r="H3612">
            <v>24.41</v>
          </cell>
          <cell r="I3612">
            <v>3.96</v>
          </cell>
          <cell r="J3612">
            <v>2.95</v>
          </cell>
          <cell r="K3612">
            <v>7.47</v>
          </cell>
        </row>
        <row r="3613">
          <cell r="F3613">
            <v>21.67</v>
          </cell>
          <cell r="G3613">
            <v>20.260000000000002</v>
          </cell>
          <cell r="H3613">
            <v>24.55</v>
          </cell>
          <cell r="I3613">
            <v>4.2699999999999996</v>
          </cell>
          <cell r="J3613">
            <v>3.28</v>
          </cell>
          <cell r="K3613">
            <v>7.62</v>
          </cell>
        </row>
        <row r="3614">
          <cell r="F3614">
            <v>22</v>
          </cell>
          <cell r="G3614">
            <v>20.8</v>
          </cell>
          <cell r="H3614">
            <v>24.47</v>
          </cell>
          <cell r="I3614">
            <v>4.5</v>
          </cell>
          <cell r="J3614">
            <v>3.53</v>
          </cell>
          <cell r="K3614">
            <v>7.73</v>
          </cell>
        </row>
        <row r="3615">
          <cell r="F3615">
            <v>22.24</v>
          </cell>
          <cell r="G3615">
            <v>21.17</v>
          </cell>
          <cell r="H3615">
            <v>24.44</v>
          </cell>
          <cell r="I3615">
            <v>4.67</v>
          </cell>
          <cell r="J3615">
            <v>3.72</v>
          </cell>
          <cell r="K3615">
            <v>7.8</v>
          </cell>
        </row>
        <row r="3616">
          <cell r="F3616">
            <v>22.59</v>
          </cell>
          <cell r="G3616">
            <v>21.61</v>
          </cell>
          <cell r="H3616">
            <v>24.62</v>
          </cell>
          <cell r="I3616">
            <v>4.83</v>
          </cell>
          <cell r="J3616">
            <v>3.88</v>
          </cell>
          <cell r="K3616">
            <v>7.91</v>
          </cell>
        </row>
        <row r="3617">
          <cell r="F3617">
            <v>23.03</v>
          </cell>
          <cell r="G3617">
            <v>22.11</v>
          </cell>
          <cell r="H3617">
            <v>24.94</v>
          </cell>
          <cell r="I3617">
            <v>4.9800000000000004</v>
          </cell>
          <cell r="J3617">
            <v>4.04</v>
          </cell>
          <cell r="K3617">
            <v>8.0500000000000007</v>
          </cell>
        </row>
        <row r="3618">
          <cell r="F3618">
            <v>21.22</v>
          </cell>
          <cell r="G3618">
            <v>17.760000000000002</v>
          </cell>
          <cell r="H3618">
            <v>31.4</v>
          </cell>
          <cell r="I3618">
            <v>4.5199999999999996</v>
          </cell>
          <cell r="J3618">
            <v>4.01</v>
          </cell>
          <cell r="K3618">
            <v>9.51</v>
          </cell>
        </row>
        <row r="3619">
          <cell r="F3619">
            <v>21.16</v>
          </cell>
          <cell r="G3619">
            <v>17.739999999999998</v>
          </cell>
          <cell r="H3619">
            <v>31.37</v>
          </cell>
          <cell r="I3619">
            <v>4.49</v>
          </cell>
          <cell r="J3619">
            <v>4</v>
          </cell>
          <cell r="K3619">
            <v>9.52</v>
          </cell>
        </row>
        <row r="3620">
          <cell r="F3620">
            <v>21.16</v>
          </cell>
          <cell r="G3620">
            <v>17.760000000000002</v>
          </cell>
          <cell r="H3620">
            <v>31.4</v>
          </cell>
          <cell r="I3620">
            <v>4.49</v>
          </cell>
          <cell r="J3620">
            <v>4.01</v>
          </cell>
          <cell r="K3620">
            <v>9.51</v>
          </cell>
        </row>
        <row r="3621">
          <cell r="F3621">
            <v>21.19</v>
          </cell>
          <cell r="G3621">
            <v>17.78</v>
          </cell>
          <cell r="H3621">
            <v>31.42</v>
          </cell>
          <cell r="I3621">
            <v>4.49</v>
          </cell>
          <cell r="J3621">
            <v>4.0199999999999996</v>
          </cell>
          <cell r="K3621">
            <v>9.5</v>
          </cell>
        </row>
        <row r="3622">
          <cell r="F3622">
            <v>21.23</v>
          </cell>
          <cell r="G3622">
            <v>17.77</v>
          </cell>
          <cell r="H3622">
            <v>31.41</v>
          </cell>
          <cell r="I3622">
            <v>4.5</v>
          </cell>
          <cell r="J3622">
            <v>4.01</v>
          </cell>
          <cell r="K3622">
            <v>9.5</v>
          </cell>
        </row>
        <row r="3623">
          <cell r="F3623">
            <v>21.32</v>
          </cell>
          <cell r="G3623">
            <v>17.79</v>
          </cell>
          <cell r="H3623">
            <v>31.43</v>
          </cell>
          <cell r="I3623">
            <v>4.53</v>
          </cell>
          <cell r="J3623">
            <v>4.0199999999999996</v>
          </cell>
          <cell r="K3623">
            <v>9.49</v>
          </cell>
        </row>
        <row r="3624">
          <cell r="F3624">
            <v>21.37</v>
          </cell>
          <cell r="G3624">
            <v>17.760000000000002</v>
          </cell>
          <cell r="H3624">
            <v>31.4</v>
          </cell>
          <cell r="I3624">
            <v>4.5599999999999996</v>
          </cell>
          <cell r="J3624">
            <v>4.01</v>
          </cell>
          <cell r="K3624">
            <v>9.51</v>
          </cell>
        </row>
        <row r="3625">
          <cell r="F3625">
            <v>21.51</v>
          </cell>
          <cell r="G3625">
            <v>17.79</v>
          </cell>
          <cell r="H3625">
            <v>31.43</v>
          </cell>
          <cell r="I3625">
            <v>4.63</v>
          </cell>
          <cell r="J3625">
            <v>4.0199999999999996</v>
          </cell>
          <cell r="K3625">
            <v>9.49</v>
          </cell>
        </row>
        <row r="3626">
          <cell r="F3626">
            <v>21.67</v>
          </cell>
          <cell r="G3626">
            <v>17.82</v>
          </cell>
          <cell r="H3626">
            <v>31.46</v>
          </cell>
          <cell r="I3626">
            <v>4.7</v>
          </cell>
          <cell r="J3626">
            <v>4.03</v>
          </cell>
          <cell r="K3626">
            <v>9.48</v>
          </cell>
        </row>
        <row r="3627">
          <cell r="F3627">
            <v>21.73</v>
          </cell>
          <cell r="G3627">
            <v>17.77</v>
          </cell>
          <cell r="H3627">
            <v>31.41</v>
          </cell>
          <cell r="I3627">
            <v>4.74</v>
          </cell>
          <cell r="J3627">
            <v>4.01</v>
          </cell>
          <cell r="K3627">
            <v>9.5</v>
          </cell>
        </row>
        <row r="3628">
          <cell r="F3628">
            <v>21.85</v>
          </cell>
          <cell r="G3628">
            <v>17.760000000000002</v>
          </cell>
          <cell r="H3628">
            <v>31.4</v>
          </cell>
          <cell r="I3628">
            <v>4.78</v>
          </cell>
          <cell r="J3628">
            <v>4.01</v>
          </cell>
          <cell r="K3628">
            <v>9.5</v>
          </cell>
        </row>
        <row r="3629">
          <cell r="F3629">
            <v>22.04</v>
          </cell>
          <cell r="G3629">
            <v>17.79</v>
          </cell>
          <cell r="H3629">
            <v>31.43</v>
          </cell>
          <cell r="I3629">
            <v>4.82</v>
          </cell>
          <cell r="J3629">
            <v>4.0199999999999996</v>
          </cell>
          <cell r="K3629">
            <v>9.49</v>
          </cell>
        </row>
        <row r="3630">
          <cell r="F3630">
            <v>22.2</v>
          </cell>
          <cell r="G3630">
            <v>17.809999999999999</v>
          </cell>
          <cell r="H3630">
            <v>31.45</v>
          </cell>
          <cell r="I3630">
            <v>4.8499999999999996</v>
          </cell>
          <cell r="J3630">
            <v>4.03</v>
          </cell>
          <cell r="K3630">
            <v>9.48</v>
          </cell>
        </row>
        <row r="3631">
          <cell r="F3631">
            <v>22.25</v>
          </cell>
          <cell r="G3631">
            <v>17.78</v>
          </cell>
          <cell r="H3631">
            <v>31.42</v>
          </cell>
          <cell r="I3631">
            <v>4.8499999999999996</v>
          </cell>
          <cell r="J3631">
            <v>4.0199999999999996</v>
          </cell>
          <cell r="K3631">
            <v>9.49</v>
          </cell>
        </row>
        <row r="3632">
          <cell r="F3632">
            <v>22.22</v>
          </cell>
          <cell r="G3632">
            <v>17.78</v>
          </cell>
          <cell r="H3632">
            <v>31.42</v>
          </cell>
          <cell r="I3632">
            <v>4.87</v>
          </cell>
          <cell r="J3632">
            <v>4.01</v>
          </cell>
          <cell r="K3632">
            <v>9.5</v>
          </cell>
        </row>
        <row r="3633">
          <cell r="F3633">
            <v>22.09</v>
          </cell>
          <cell r="G3633">
            <v>17.760000000000002</v>
          </cell>
          <cell r="H3633">
            <v>31.4</v>
          </cell>
          <cell r="I3633">
            <v>4.8899999999999997</v>
          </cell>
          <cell r="J3633">
            <v>4.01</v>
          </cell>
          <cell r="K3633">
            <v>9.5</v>
          </cell>
        </row>
        <row r="3634">
          <cell r="F3634">
            <v>21.9</v>
          </cell>
          <cell r="G3634">
            <v>17.75</v>
          </cell>
          <cell r="H3634">
            <v>31.39</v>
          </cell>
          <cell r="I3634">
            <v>4.91</v>
          </cell>
          <cell r="J3634">
            <v>4</v>
          </cell>
          <cell r="K3634">
            <v>9.51</v>
          </cell>
        </row>
        <row r="3635">
          <cell r="F3635">
            <v>21.57</v>
          </cell>
          <cell r="G3635">
            <v>17.7</v>
          </cell>
          <cell r="H3635">
            <v>31.33</v>
          </cell>
          <cell r="I3635">
            <v>4.91</v>
          </cell>
          <cell r="J3635">
            <v>3.98</v>
          </cell>
          <cell r="K3635">
            <v>9.5299999999999994</v>
          </cell>
        </row>
        <row r="3636">
          <cell r="F3636">
            <v>21.38</v>
          </cell>
          <cell r="G3636">
            <v>17.78</v>
          </cell>
          <cell r="H3636">
            <v>31.42</v>
          </cell>
          <cell r="I3636">
            <v>4.93</v>
          </cell>
          <cell r="J3636">
            <v>4.0199999999999996</v>
          </cell>
          <cell r="K3636">
            <v>9.49</v>
          </cell>
        </row>
        <row r="3637">
          <cell r="F3637">
            <v>21.05</v>
          </cell>
          <cell r="G3637">
            <v>17.760000000000002</v>
          </cell>
          <cell r="H3637">
            <v>31.4</v>
          </cell>
          <cell r="I3637">
            <v>4.9000000000000004</v>
          </cell>
          <cell r="J3637">
            <v>4.01</v>
          </cell>
          <cell r="K3637">
            <v>9.5</v>
          </cell>
        </row>
        <row r="3638">
          <cell r="F3638">
            <v>20.76</v>
          </cell>
          <cell r="G3638">
            <v>17.77</v>
          </cell>
          <cell r="H3638">
            <v>31.41</v>
          </cell>
          <cell r="I3638">
            <v>4.8499999999999996</v>
          </cell>
          <cell r="J3638">
            <v>4.01</v>
          </cell>
          <cell r="K3638">
            <v>9.5</v>
          </cell>
        </row>
        <row r="3639">
          <cell r="F3639">
            <v>20.52</v>
          </cell>
          <cell r="G3639">
            <v>17.78</v>
          </cell>
          <cell r="H3639">
            <v>31.48</v>
          </cell>
          <cell r="I3639">
            <v>4.79</v>
          </cell>
          <cell r="J3639">
            <v>4</v>
          </cell>
          <cell r="K3639">
            <v>9.51</v>
          </cell>
        </row>
        <row r="3640">
          <cell r="F3640">
            <v>20.67</v>
          </cell>
          <cell r="G3640">
            <v>18.07</v>
          </cell>
          <cell r="H3640">
            <v>32.04</v>
          </cell>
          <cell r="I3640">
            <v>4.8099999999999996</v>
          </cell>
          <cell r="J3640">
            <v>4.05</v>
          </cell>
          <cell r="K3640">
            <v>9.67</v>
          </cell>
        </row>
        <row r="3641">
          <cell r="F3641">
            <v>21.09</v>
          </cell>
          <cell r="G3641">
            <v>18.53</v>
          </cell>
          <cell r="H3641">
            <v>32.85</v>
          </cell>
          <cell r="I3641">
            <v>4.8899999999999997</v>
          </cell>
          <cell r="J3641">
            <v>4.1399999999999997</v>
          </cell>
          <cell r="K3641">
            <v>9.9</v>
          </cell>
        </row>
        <row r="3642">
          <cell r="F3642">
            <v>21.81</v>
          </cell>
          <cell r="G3642">
            <v>19.2</v>
          </cell>
          <cell r="H3642">
            <v>34</v>
          </cell>
          <cell r="I3642">
            <v>5.03</v>
          </cell>
          <cell r="J3642">
            <v>4.28</v>
          </cell>
          <cell r="K3642">
            <v>10.24</v>
          </cell>
        </row>
        <row r="3643">
          <cell r="F3643">
            <v>22.75</v>
          </cell>
          <cell r="G3643">
            <v>19.96</v>
          </cell>
          <cell r="H3643">
            <v>35.340000000000003</v>
          </cell>
          <cell r="I3643">
            <v>5.21</v>
          </cell>
          <cell r="J3643">
            <v>4.4400000000000004</v>
          </cell>
          <cell r="K3643">
            <v>10.64</v>
          </cell>
        </row>
        <row r="3644">
          <cell r="F3644">
            <v>23.95</v>
          </cell>
          <cell r="G3644">
            <v>20.85</v>
          </cell>
          <cell r="H3644">
            <v>36.89</v>
          </cell>
          <cell r="I3644">
            <v>5.43</v>
          </cell>
          <cell r="J3644">
            <v>4.63</v>
          </cell>
          <cell r="K3644">
            <v>11.11</v>
          </cell>
        </row>
        <row r="3645">
          <cell r="F3645">
            <v>25.47</v>
          </cell>
          <cell r="G3645">
            <v>21.87</v>
          </cell>
          <cell r="H3645">
            <v>38.69</v>
          </cell>
          <cell r="I3645">
            <v>5.69</v>
          </cell>
          <cell r="J3645">
            <v>4.8499999999999996</v>
          </cell>
          <cell r="K3645">
            <v>11.64</v>
          </cell>
        </row>
        <row r="3646">
          <cell r="F3646">
            <v>2.17</v>
          </cell>
          <cell r="G3646">
            <v>0.51</v>
          </cell>
          <cell r="H3646">
            <v>7.77</v>
          </cell>
          <cell r="I3646">
            <v>0.33</v>
          </cell>
          <cell r="J3646">
            <v>0.09</v>
          </cell>
          <cell r="K3646">
            <v>1.93</v>
          </cell>
        </row>
        <row r="3647">
          <cell r="F3647">
            <v>3.09</v>
          </cell>
          <cell r="G3647">
            <v>0.79</v>
          </cell>
          <cell r="H3647">
            <v>11.79</v>
          </cell>
          <cell r="I3647">
            <v>0.53</v>
          </cell>
          <cell r="J3647">
            <v>0.14000000000000001</v>
          </cell>
          <cell r="K3647">
            <v>2.98</v>
          </cell>
        </row>
        <row r="3648">
          <cell r="F3648">
            <v>3.03</v>
          </cell>
          <cell r="G3648">
            <v>0.83</v>
          </cell>
          <cell r="H3648">
            <v>12.41</v>
          </cell>
          <cell r="I3648">
            <v>0.56999999999999995</v>
          </cell>
          <cell r="J3648">
            <v>0.15</v>
          </cell>
          <cell r="K3648">
            <v>3.13</v>
          </cell>
        </row>
        <row r="3649">
          <cell r="F3649">
            <v>3.03</v>
          </cell>
          <cell r="G3649">
            <v>0.87</v>
          </cell>
          <cell r="H3649">
            <v>13.06</v>
          </cell>
          <cell r="I3649">
            <v>0.62</v>
          </cell>
          <cell r="J3649">
            <v>0.16</v>
          </cell>
          <cell r="K3649">
            <v>3.3</v>
          </cell>
        </row>
        <row r="3650">
          <cell r="F3650">
            <v>3.16</v>
          </cell>
          <cell r="G3650">
            <v>0.92</v>
          </cell>
          <cell r="H3650">
            <v>13.76</v>
          </cell>
          <cell r="I3650">
            <v>0.66</v>
          </cell>
          <cell r="J3650">
            <v>0.17</v>
          </cell>
          <cell r="K3650">
            <v>3.48</v>
          </cell>
        </row>
        <row r="3651">
          <cell r="F3651">
            <v>3.44</v>
          </cell>
          <cell r="G3651">
            <v>0.97</v>
          </cell>
          <cell r="H3651">
            <v>14.5</v>
          </cell>
          <cell r="I3651">
            <v>0.7</v>
          </cell>
          <cell r="J3651">
            <v>0.18</v>
          </cell>
          <cell r="K3651">
            <v>3.67</v>
          </cell>
        </row>
        <row r="3652">
          <cell r="F3652">
            <v>3.21</v>
          </cell>
          <cell r="G3652">
            <v>0.87</v>
          </cell>
          <cell r="H3652">
            <v>12.97</v>
          </cell>
          <cell r="I3652">
            <v>0.61</v>
          </cell>
          <cell r="J3652">
            <v>0.16</v>
          </cell>
          <cell r="K3652">
            <v>3.28</v>
          </cell>
        </row>
        <row r="3653">
          <cell r="F3653">
            <v>2.16</v>
          </cell>
          <cell r="G3653">
            <v>0.46</v>
          </cell>
          <cell r="H3653">
            <v>8.31</v>
          </cell>
          <cell r="I3653">
            <v>0.39</v>
          </cell>
          <cell r="J3653">
            <v>0.1</v>
          </cell>
          <cell r="K3653">
            <v>2.2000000000000002</v>
          </cell>
        </row>
        <row r="3654">
          <cell r="F3654">
            <v>1.58</v>
          </cell>
          <cell r="G3654">
            <v>0.34</v>
          </cell>
          <cell r="H3654">
            <v>5.55</v>
          </cell>
          <cell r="I3654">
            <v>0.26</v>
          </cell>
          <cell r="J3654">
            <v>7.0000000000000007E-2</v>
          </cell>
          <cell r="K3654">
            <v>1.43</v>
          </cell>
        </row>
        <row r="3655">
          <cell r="F3655">
            <v>1.03</v>
          </cell>
          <cell r="G3655">
            <v>0.23</v>
          </cell>
          <cell r="H3655">
            <v>3.42</v>
          </cell>
          <cell r="I3655">
            <v>0.16</v>
          </cell>
          <cell r="J3655">
            <v>0.04</v>
          </cell>
          <cell r="K3655">
            <v>0.87</v>
          </cell>
        </row>
        <row r="3656">
          <cell r="F3656">
            <v>1.63</v>
          </cell>
          <cell r="G3656">
            <v>0.35</v>
          </cell>
          <cell r="H3656">
            <v>5.2</v>
          </cell>
          <cell r="I3656">
            <v>0.25</v>
          </cell>
          <cell r="J3656">
            <v>0.06</v>
          </cell>
          <cell r="K3656">
            <v>1.3</v>
          </cell>
        </row>
        <row r="3657">
          <cell r="F3657">
            <v>1.66</v>
          </cell>
          <cell r="G3657">
            <v>0.35</v>
          </cell>
          <cell r="H3657">
            <v>5.25</v>
          </cell>
          <cell r="I3657">
            <v>0.26</v>
          </cell>
          <cell r="J3657">
            <v>0.06</v>
          </cell>
          <cell r="K3657">
            <v>1.32</v>
          </cell>
        </row>
        <row r="3658">
          <cell r="F3658">
            <v>1.63</v>
          </cell>
          <cell r="G3658">
            <v>0.35</v>
          </cell>
          <cell r="H3658">
            <v>5.28</v>
          </cell>
          <cell r="I3658">
            <v>0.27</v>
          </cell>
          <cell r="J3658">
            <v>0.06</v>
          </cell>
          <cell r="K3658">
            <v>1.33</v>
          </cell>
        </row>
        <row r="3659">
          <cell r="F3659">
            <v>5.54</v>
          </cell>
          <cell r="G3659">
            <v>1.32</v>
          </cell>
          <cell r="H3659">
            <v>19.670000000000002</v>
          </cell>
          <cell r="I3659">
            <v>0.99</v>
          </cell>
          <cell r="J3659">
            <v>0.24</v>
          </cell>
          <cell r="K3659">
            <v>4.9800000000000004</v>
          </cell>
        </row>
        <row r="3660">
          <cell r="F3660">
            <v>3.9</v>
          </cell>
          <cell r="G3660">
            <v>1.01</v>
          </cell>
          <cell r="H3660">
            <v>15.11</v>
          </cell>
          <cell r="I3660">
            <v>0.74</v>
          </cell>
          <cell r="J3660">
            <v>0.19</v>
          </cell>
          <cell r="K3660">
            <v>3.82</v>
          </cell>
        </row>
        <row r="3661">
          <cell r="F3661">
            <v>2.99</v>
          </cell>
          <cell r="G3661">
            <v>0.84</v>
          </cell>
          <cell r="H3661">
            <v>12.6</v>
          </cell>
          <cell r="I3661">
            <v>0.6</v>
          </cell>
          <cell r="J3661">
            <v>0.15</v>
          </cell>
          <cell r="K3661">
            <v>3.19</v>
          </cell>
        </row>
        <row r="3662">
          <cell r="F3662">
            <v>1.75</v>
          </cell>
          <cell r="G3662">
            <v>0.68</v>
          </cell>
          <cell r="H3662">
            <v>7.25</v>
          </cell>
          <cell r="I3662">
            <v>0.31</v>
          </cell>
          <cell r="J3662">
            <v>0.1</v>
          </cell>
          <cell r="K3662">
            <v>1.64</v>
          </cell>
        </row>
        <row r="3663">
          <cell r="F3663">
            <v>0.95</v>
          </cell>
          <cell r="G3663">
            <v>0.31</v>
          </cell>
          <cell r="H3663">
            <v>4.63</v>
          </cell>
          <cell r="I3663">
            <v>0.2</v>
          </cell>
          <cell r="J3663">
            <v>0.06</v>
          </cell>
          <cell r="K3663">
            <v>1.17</v>
          </cell>
        </row>
        <row r="3664">
          <cell r="F3664">
            <v>0.94</v>
          </cell>
          <cell r="G3664">
            <v>0.33</v>
          </cell>
          <cell r="H3664">
            <v>4.8499999999999996</v>
          </cell>
          <cell r="I3664">
            <v>0.2</v>
          </cell>
          <cell r="J3664">
            <v>0.06</v>
          </cell>
          <cell r="K3664">
            <v>1.23</v>
          </cell>
        </row>
        <row r="3665">
          <cell r="F3665">
            <v>1.32</v>
          </cell>
          <cell r="G3665">
            <v>0.48</v>
          </cell>
          <cell r="H3665">
            <v>7.1</v>
          </cell>
          <cell r="I3665">
            <v>0.28999999999999998</v>
          </cell>
          <cell r="J3665">
            <v>0.09</v>
          </cell>
          <cell r="K3665">
            <v>1.8</v>
          </cell>
        </row>
        <row r="3666">
          <cell r="F3666">
            <v>1.67</v>
          </cell>
          <cell r="G3666">
            <v>0.46</v>
          </cell>
          <cell r="H3666">
            <v>10.34</v>
          </cell>
          <cell r="I3666">
            <v>0.44</v>
          </cell>
          <cell r="J3666">
            <v>0.12</v>
          </cell>
          <cell r="K3666">
            <v>2.9</v>
          </cell>
        </row>
        <row r="3667">
          <cell r="F3667">
            <v>1.42</v>
          </cell>
          <cell r="G3667">
            <v>0.44</v>
          </cell>
          <cell r="H3667">
            <v>8.86</v>
          </cell>
          <cell r="I3667">
            <v>0.37</v>
          </cell>
          <cell r="J3667">
            <v>0.1</v>
          </cell>
          <cell r="K3667">
            <v>2.41</v>
          </cell>
        </row>
        <row r="3668">
          <cell r="F3668">
            <v>1.61</v>
          </cell>
          <cell r="G3668">
            <v>0.55000000000000004</v>
          </cell>
          <cell r="H3668">
            <v>10.15</v>
          </cell>
          <cell r="I3668">
            <v>0.41</v>
          </cell>
          <cell r="J3668">
            <v>0.11</v>
          </cell>
          <cell r="K3668">
            <v>2.64</v>
          </cell>
        </row>
        <row r="3669">
          <cell r="F3669">
            <v>1.83</v>
          </cell>
          <cell r="G3669">
            <v>0.65</v>
          </cell>
          <cell r="H3669">
            <v>11.44</v>
          </cell>
          <cell r="I3669">
            <v>0.45</v>
          </cell>
          <cell r="J3669">
            <v>0.13</v>
          </cell>
          <cell r="K3669">
            <v>2.87</v>
          </cell>
        </row>
        <row r="3670">
          <cell r="F3670">
            <v>2.02</v>
          </cell>
          <cell r="G3670">
            <v>0.74</v>
          </cell>
          <cell r="H3670">
            <v>12.41</v>
          </cell>
          <cell r="I3670">
            <v>0.48</v>
          </cell>
          <cell r="J3670">
            <v>0.14000000000000001</v>
          </cell>
          <cell r="K3670">
            <v>3.06</v>
          </cell>
        </row>
        <row r="3671">
          <cell r="F3671">
            <v>2.2200000000000002</v>
          </cell>
          <cell r="G3671">
            <v>0.81</v>
          </cell>
          <cell r="H3671">
            <v>13.14</v>
          </cell>
          <cell r="I3671">
            <v>0.5</v>
          </cell>
          <cell r="J3671">
            <v>0.15</v>
          </cell>
          <cell r="K3671">
            <v>3.21</v>
          </cell>
        </row>
        <row r="3672">
          <cell r="F3672">
            <v>2.4500000000000002</v>
          </cell>
          <cell r="G3672">
            <v>0.86</v>
          </cell>
          <cell r="H3672">
            <v>13.68</v>
          </cell>
          <cell r="I3672">
            <v>0.52</v>
          </cell>
          <cell r="J3672">
            <v>0.15</v>
          </cell>
          <cell r="K3672">
            <v>3.32</v>
          </cell>
        </row>
        <row r="3673">
          <cell r="F3673">
            <v>2.73</v>
          </cell>
          <cell r="G3673">
            <v>0.9</v>
          </cell>
          <cell r="H3673">
            <v>14.11</v>
          </cell>
          <cell r="I3673">
            <v>0.53</v>
          </cell>
          <cell r="J3673">
            <v>0.16</v>
          </cell>
          <cell r="K3673">
            <v>3.41</v>
          </cell>
        </row>
        <row r="3674">
          <cell r="F3674">
            <v>24.39</v>
          </cell>
          <cell r="G3674">
            <v>22.14</v>
          </cell>
          <cell r="H3674">
            <v>45.04</v>
          </cell>
          <cell r="I3674">
            <v>2.5099999999999998</v>
          </cell>
          <cell r="J3674">
            <v>1.57</v>
          </cell>
          <cell r="K3674">
            <v>10.31</v>
          </cell>
        </row>
        <row r="3675">
          <cell r="F3675">
            <v>25.13</v>
          </cell>
          <cell r="G3675">
            <v>21.66</v>
          </cell>
          <cell r="H3675">
            <v>55.15</v>
          </cell>
          <cell r="I3675">
            <v>3.13</v>
          </cell>
          <cell r="J3675">
            <v>1.68</v>
          </cell>
          <cell r="K3675">
            <v>15.1</v>
          </cell>
        </row>
        <row r="3676">
          <cell r="F3676">
            <v>26.68</v>
          </cell>
          <cell r="G3676">
            <v>22.72</v>
          </cell>
          <cell r="H3676">
            <v>55.34</v>
          </cell>
          <cell r="I3676">
            <v>3.01</v>
          </cell>
          <cell r="J3676">
            <v>1.8</v>
          </cell>
          <cell r="K3676">
            <v>12.98</v>
          </cell>
        </row>
        <row r="3677">
          <cell r="F3677">
            <v>25.8</v>
          </cell>
          <cell r="G3677">
            <v>24.15</v>
          </cell>
          <cell r="H3677">
            <v>35.69</v>
          </cell>
          <cell r="I3677">
            <v>2.0499999999999998</v>
          </cell>
          <cell r="J3677">
            <v>1.63</v>
          </cell>
          <cell r="K3677">
            <v>5.5</v>
          </cell>
        </row>
        <row r="3678">
          <cell r="F3678">
            <v>26.3</v>
          </cell>
          <cell r="G3678">
            <v>24.2</v>
          </cell>
          <cell r="H3678">
            <v>37.04</v>
          </cell>
          <cell r="I3678">
            <v>2.1</v>
          </cell>
          <cell r="J3678">
            <v>1.63</v>
          </cell>
          <cell r="K3678">
            <v>5.76</v>
          </cell>
        </row>
        <row r="3679">
          <cell r="F3679">
            <v>28.35</v>
          </cell>
          <cell r="G3679">
            <v>22.33</v>
          </cell>
          <cell r="H3679">
            <v>55.32</v>
          </cell>
          <cell r="I3679">
            <v>3.19</v>
          </cell>
          <cell r="J3679">
            <v>1.76</v>
          </cell>
          <cell r="K3679">
            <v>13.78</v>
          </cell>
        </row>
        <row r="3680">
          <cell r="F3680">
            <v>29.45</v>
          </cell>
          <cell r="G3680">
            <v>23.07</v>
          </cell>
          <cell r="H3680">
            <v>55.41</v>
          </cell>
          <cell r="I3680">
            <v>3.17</v>
          </cell>
          <cell r="J3680">
            <v>1.84</v>
          </cell>
          <cell r="K3680">
            <v>12.37</v>
          </cell>
        </row>
        <row r="3681">
          <cell r="F3681">
            <v>30.06</v>
          </cell>
          <cell r="G3681">
            <v>23.31</v>
          </cell>
          <cell r="H3681">
            <v>55.42</v>
          </cell>
          <cell r="I3681">
            <v>3.23</v>
          </cell>
          <cell r="J3681">
            <v>1.87</v>
          </cell>
          <cell r="K3681">
            <v>11.93</v>
          </cell>
        </row>
        <row r="3682">
          <cell r="F3682">
            <v>22.97</v>
          </cell>
          <cell r="G3682">
            <v>21.8</v>
          </cell>
          <cell r="H3682">
            <v>27</v>
          </cell>
          <cell r="I3682">
            <v>1.75</v>
          </cell>
          <cell r="J3682">
            <v>1.32</v>
          </cell>
          <cell r="K3682">
            <v>4.28</v>
          </cell>
        </row>
        <row r="3683">
          <cell r="F3683">
            <v>23.67</v>
          </cell>
          <cell r="G3683">
            <v>21.86</v>
          </cell>
          <cell r="H3683">
            <v>30.99</v>
          </cell>
          <cell r="I3683">
            <v>1.93</v>
          </cell>
          <cell r="J3683">
            <v>1.52</v>
          </cell>
          <cell r="K3683">
            <v>4.47</v>
          </cell>
        </row>
        <row r="3684">
          <cell r="F3684">
            <v>24.27</v>
          </cell>
          <cell r="G3684">
            <v>22.99</v>
          </cell>
          <cell r="H3684">
            <v>29.77</v>
          </cell>
          <cell r="I3684">
            <v>1.95</v>
          </cell>
          <cell r="J3684">
            <v>1.51</v>
          </cell>
          <cell r="K3684">
            <v>4.71</v>
          </cell>
        </row>
        <row r="3685">
          <cell r="F3685">
            <v>26.89</v>
          </cell>
          <cell r="G3685">
            <v>24.27</v>
          </cell>
          <cell r="H3685">
            <v>37.659999999999997</v>
          </cell>
          <cell r="I3685">
            <v>2.39</v>
          </cell>
          <cell r="J3685">
            <v>1.83</v>
          </cell>
          <cell r="K3685">
            <v>5.97</v>
          </cell>
        </row>
        <row r="3686">
          <cell r="F3686">
            <v>28.57</v>
          </cell>
          <cell r="G3686">
            <v>23.03</v>
          </cell>
          <cell r="H3686">
            <v>50.38</v>
          </cell>
          <cell r="I3686">
            <v>2.8</v>
          </cell>
          <cell r="J3686">
            <v>1.67</v>
          </cell>
          <cell r="K3686">
            <v>10.08</v>
          </cell>
        </row>
        <row r="3687">
          <cell r="F3687">
            <v>27.19</v>
          </cell>
          <cell r="G3687">
            <v>20.43</v>
          </cell>
          <cell r="H3687">
            <v>52.68</v>
          </cell>
          <cell r="I3687">
            <v>3.4</v>
          </cell>
          <cell r="J3687">
            <v>1.58</v>
          </cell>
          <cell r="K3687">
            <v>15.07</v>
          </cell>
        </row>
        <row r="3688">
          <cell r="F3688">
            <v>27.28</v>
          </cell>
          <cell r="G3688">
            <v>24.12</v>
          </cell>
          <cell r="H3688">
            <v>38.72</v>
          </cell>
          <cell r="I3688">
            <v>2.4300000000000002</v>
          </cell>
          <cell r="J3688">
            <v>1.83</v>
          </cell>
          <cell r="K3688">
            <v>6.23</v>
          </cell>
        </row>
        <row r="3689">
          <cell r="F3689">
            <v>34.86</v>
          </cell>
          <cell r="G3689">
            <v>30.38</v>
          </cell>
          <cell r="H3689">
            <v>50.43</v>
          </cell>
          <cell r="I3689">
            <v>2.98</v>
          </cell>
          <cell r="J3689">
            <v>2.0499999999999998</v>
          </cell>
          <cell r="K3689">
            <v>8.69</v>
          </cell>
        </row>
        <row r="3690">
          <cell r="F3690">
            <v>30.19</v>
          </cell>
          <cell r="G3690">
            <v>25.72</v>
          </cell>
          <cell r="H3690">
            <v>47.4</v>
          </cell>
          <cell r="I3690">
            <v>3.14</v>
          </cell>
          <cell r="J3690">
            <v>2.12</v>
          </cell>
          <cell r="K3690">
            <v>9.48</v>
          </cell>
        </row>
        <row r="3691">
          <cell r="F3691">
            <v>29.78</v>
          </cell>
          <cell r="G3691">
            <v>24.5</v>
          </cell>
          <cell r="H3691">
            <v>50.84</v>
          </cell>
          <cell r="I3691">
            <v>2.64</v>
          </cell>
          <cell r="J3691">
            <v>1.63</v>
          </cell>
          <cell r="K3691">
            <v>8.9499999999999993</v>
          </cell>
        </row>
        <row r="3692">
          <cell r="F3692">
            <v>29.93</v>
          </cell>
          <cell r="G3692">
            <v>23.67</v>
          </cell>
          <cell r="H3692">
            <v>55.2</v>
          </cell>
          <cell r="I3692">
            <v>3.16</v>
          </cell>
          <cell r="J3692">
            <v>1.91</v>
          </cell>
          <cell r="K3692">
            <v>11.08</v>
          </cell>
        </row>
        <row r="3693">
          <cell r="F3693">
            <v>29.83</v>
          </cell>
          <cell r="G3693">
            <v>23.79</v>
          </cell>
          <cell r="H3693">
            <v>54.33</v>
          </cell>
          <cell r="I3693">
            <v>3.26</v>
          </cell>
          <cell r="J3693">
            <v>1.86</v>
          </cell>
          <cell r="K3693">
            <v>12.09</v>
          </cell>
        </row>
        <row r="3694">
          <cell r="F3694">
            <v>22.97</v>
          </cell>
          <cell r="G3694">
            <v>18.77</v>
          </cell>
          <cell r="H3694">
            <v>40.21</v>
          </cell>
          <cell r="I3694">
            <v>2.76</v>
          </cell>
          <cell r="J3694">
            <v>1.33</v>
          </cell>
          <cell r="K3694">
            <v>11.73</v>
          </cell>
        </row>
        <row r="3695">
          <cell r="F3695">
            <v>27.82</v>
          </cell>
          <cell r="G3695">
            <v>21.2</v>
          </cell>
          <cell r="H3695">
            <v>55.45</v>
          </cell>
          <cell r="I3695">
            <v>3.69</v>
          </cell>
          <cell r="J3695">
            <v>1.63</v>
          </cell>
          <cell r="K3695">
            <v>16.62</v>
          </cell>
        </row>
        <row r="3696">
          <cell r="F3696">
            <v>29.13</v>
          </cell>
          <cell r="G3696">
            <v>22.89</v>
          </cell>
          <cell r="H3696">
            <v>55.81</v>
          </cell>
          <cell r="I3696">
            <v>3.57</v>
          </cell>
          <cell r="J3696">
            <v>1.73</v>
          </cell>
          <cell r="K3696">
            <v>15.16</v>
          </cell>
        </row>
        <row r="3697">
          <cell r="F3697">
            <v>29.95</v>
          </cell>
          <cell r="G3697">
            <v>24.07</v>
          </cell>
          <cell r="H3697">
            <v>55.87</v>
          </cell>
          <cell r="I3697">
            <v>3.48</v>
          </cell>
          <cell r="J3697">
            <v>1.8</v>
          </cell>
          <cell r="K3697">
            <v>14.14</v>
          </cell>
        </row>
        <row r="3698">
          <cell r="F3698">
            <v>30.49</v>
          </cell>
          <cell r="G3698">
            <v>24.94</v>
          </cell>
          <cell r="H3698">
            <v>55.93</v>
          </cell>
          <cell r="I3698">
            <v>3.42</v>
          </cell>
          <cell r="J3698">
            <v>1.85</v>
          </cell>
          <cell r="K3698">
            <v>13.44</v>
          </cell>
        </row>
        <row r="3699">
          <cell r="F3699">
            <v>30.84</v>
          </cell>
          <cell r="G3699">
            <v>25.58</v>
          </cell>
          <cell r="H3699">
            <v>55.97</v>
          </cell>
          <cell r="I3699">
            <v>3.38</v>
          </cell>
          <cell r="J3699">
            <v>1.89</v>
          </cell>
          <cell r="K3699">
            <v>12.94</v>
          </cell>
        </row>
        <row r="3700">
          <cell r="F3700">
            <v>31.04</v>
          </cell>
          <cell r="G3700">
            <v>26.05</v>
          </cell>
          <cell r="H3700">
            <v>56.03</v>
          </cell>
          <cell r="I3700">
            <v>3.35</v>
          </cell>
          <cell r="J3700">
            <v>1.91</v>
          </cell>
          <cell r="K3700">
            <v>12.59</v>
          </cell>
        </row>
        <row r="3701">
          <cell r="F3701">
            <v>31.11</v>
          </cell>
          <cell r="G3701">
            <v>26.39</v>
          </cell>
          <cell r="H3701">
            <v>56.07</v>
          </cell>
          <cell r="I3701">
            <v>3.33</v>
          </cell>
          <cell r="J3701">
            <v>1.93</v>
          </cell>
          <cell r="K3701">
            <v>12.34</v>
          </cell>
        </row>
        <row r="3702">
          <cell r="F3702">
            <v>17.8</v>
          </cell>
          <cell r="G3702">
            <v>12.56</v>
          </cell>
          <cell r="H3702">
            <v>35.19</v>
          </cell>
          <cell r="I3702">
            <v>4.68</v>
          </cell>
          <cell r="J3702">
            <v>3.05</v>
          </cell>
          <cell r="K3702">
            <v>13.06</v>
          </cell>
        </row>
        <row r="3703">
          <cell r="F3703">
            <v>17.95</v>
          </cell>
          <cell r="G3703">
            <v>12.56</v>
          </cell>
          <cell r="H3703">
            <v>35.229999999999997</v>
          </cell>
          <cell r="I3703">
            <v>4.7699999999999996</v>
          </cell>
          <cell r="J3703">
            <v>3.05</v>
          </cell>
          <cell r="K3703">
            <v>13.1</v>
          </cell>
        </row>
        <row r="3704">
          <cell r="F3704">
            <v>14.1</v>
          </cell>
          <cell r="G3704">
            <v>9.77</v>
          </cell>
          <cell r="H3704">
            <v>27.54</v>
          </cell>
          <cell r="I3704">
            <v>3.85</v>
          </cell>
          <cell r="J3704">
            <v>2.4900000000000002</v>
          </cell>
          <cell r="K3704">
            <v>10.09</v>
          </cell>
        </row>
        <row r="3705">
          <cell r="F3705">
            <v>14.02</v>
          </cell>
          <cell r="G3705">
            <v>9.64</v>
          </cell>
          <cell r="H3705">
            <v>27.17</v>
          </cell>
          <cell r="I3705">
            <v>3.86</v>
          </cell>
          <cell r="J3705">
            <v>2.4500000000000002</v>
          </cell>
          <cell r="K3705">
            <v>9.9499999999999993</v>
          </cell>
        </row>
        <row r="3706">
          <cell r="F3706">
            <v>13.58</v>
          </cell>
          <cell r="G3706">
            <v>9.26</v>
          </cell>
          <cell r="H3706">
            <v>26.11</v>
          </cell>
          <cell r="I3706">
            <v>3.77</v>
          </cell>
          <cell r="J3706">
            <v>2.36</v>
          </cell>
          <cell r="K3706">
            <v>9.57</v>
          </cell>
        </row>
        <row r="3707">
          <cell r="F3707">
            <v>18.32</v>
          </cell>
          <cell r="G3707">
            <v>12.27</v>
          </cell>
          <cell r="H3707">
            <v>36.14</v>
          </cell>
          <cell r="I3707">
            <v>4.92</v>
          </cell>
          <cell r="J3707">
            <v>2.82</v>
          </cell>
          <cell r="K3707">
            <v>13.73</v>
          </cell>
        </row>
        <row r="3708">
          <cell r="F3708">
            <v>17.38</v>
          </cell>
          <cell r="G3708">
            <v>13.33</v>
          </cell>
          <cell r="H3708">
            <v>29.48</v>
          </cell>
          <cell r="I3708">
            <v>5.5</v>
          </cell>
          <cell r="J3708">
            <v>3.86</v>
          </cell>
          <cell r="K3708">
            <v>12.52</v>
          </cell>
        </row>
        <row r="3709">
          <cell r="F3709">
            <v>13.9</v>
          </cell>
          <cell r="G3709">
            <v>9.57</v>
          </cell>
          <cell r="H3709">
            <v>26.98</v>
          </cell>
          <cell r="I3709">
            <v>3.83</v>
          </cell>
          <cell r="J3709">
            <v>2.44</v>
          </cell>
          <cell r="K3709">
            <v>9.89</v>
          </cell>
        </row>
        <row r="3710">
          <cell r="F3710">
            <v>14.94</v>
          </cell>
          <cell r="G3710">
            <v>10.31</v>
          </cell>
          <cell r="H3710">
            <v>29.07</v>
          </cell>
          <cell r="I3710">
            <v>4.0999999999999996</v>
          </cell>
          <cell r="J3710">
            <v>2.63</v>
          </cell>
          <cell r="K3710">
            <v>10.65</v>
          </cell>
        </row>
        <row r="3711">
          <cell r="F3711">
            <v>18.829999999999998</v>
          </cell>
          <cell r="G3711">
            <v>13.36</v>
          </cell>
          <cell r="H3711">
            <v>37.67</v>
          </cell>
          <cell r="I3711">
            <v>5.34</v>
          </cell>
          <cell r="J3711">
            <v>3.4</v>
          </cell>
          <cell r="K3711">
            <v>13.8</v>
          </cell>
        </row>
        <row r="3712">
          <cell r="F3712">
            <v>23</v>
          </cell>
          <cell r="G3712">
            <v>16.309999999999999</v>
          </cell>
          <cell r="H3712">
            <v>45.99</v>
          </cell>
          <cell r="I3712">
            <v>6.44</v>
          </cell>
          <cell r="J3712">
            <v>4.16</v>
          </cell>
          <cell r="K3712">
            <v>16.850000000000001</v>
          </cell>
        </row>
        <row r="3713">
          <cell r="F3713">
            <v>28.09</v>
          </cell>
          <cell r="G3713">
            <v>23.7</v>
          </cell>
          <cell r="H3713">
            <v>43.08</v>
          </cell>
          <cell r="I3713">
            <v>4.3</v>
          </cell>
          <cell r="J3713">
            <v>2.44</v>
          </cell>
          <cell r="K3713">
            <v>13.07</v>
          </cell>
        </row>
        <row r="3714">
          <cell r="F3714">
            <v>19.34</v>
          </cell>
          <cell r="G3714">
            <v>15.41</v>
          </cell>
          <cell r="H3714">
            <v>32.71</v>
          </cell>
          <cell r="I3714">
            <v>6.24</v>
          </cell>
          <cell r="J3714">
            <v>4.55</v>
          </cell>
          <cell r="K3714">
            <v>14.23</v>
          </cell>
        </row>
        <row r="3715">
          <cell r="F3715">
            <v>19.16</v>
          </cell>
          <cell r="G3715">
            <v>14.69</v>
          </cell>
          <cell r="H3715">
            <v>35.89</v>
          </cell>
          <cell r="I3715">
            <v>5.8</v>
          </cell>
          <cell r="J3715">
            <v>4.07</v>
          </cell>
          <cell r="K3715">
            <v>14.42</v>
          </cell>
        </row>
        <row r="3716">
          <cell r="F3716">
            <v>18.88</v>
          </cell>
          <cell r="G3716">
            <v>13.96</v>
          </cell>
          <cell r="H3716">
            <v>39.07</v>
          </cell>
          <cell r="I3716">
            <v>5.35</v>
          </cell>
          <cell r="J3716">
            <v>3.6</v>
          </cell>
          <cell r="K3716">
            <v>14.6</v>
          </cell>
        </row>
        <row r="3717">
          <cell r="F3717">
            <v>18.41</v>
          </cell>
          <cell r="G3717">
            <v>12.44</v>
          </cell>
          <cell r="H3717">
            <v>45.16</v>
          </cell>
          <cell r="I3717">
            <v>4.51</v>
          </cell>
          <cell r="J3717">
            <v>2.64</v>
          </cell>
          <cell r="K3717">
            <v>14.89</v>
          </cell>
        </row>
        <row r="3718">
          <cell r="F3718">
            <v>18.96</v>
          </cell>
          <cell r="G3718">
            <v>12.81</v>
          </cell>
          <cell r="H3718">
            <v>48.01</v>
          </cell>
          <cell r="I3718">
            <v>4.75</v>
          </cell>
          <cell r="J3718">
            <v>2.54</v>
          </cell>
          <cell r="K3718">
            <v>16.82</v>
          </cell>
        </row>
        <row r="3719">
          <cell r="F3719">
            <v>21.9</v>
          </cell>
          <cell r="G3719">
            <v>16.899999999999999</v>
          </cell>
          <cell r="H3719">
            <v>46.76</v>
          </cell>
          <cell r="I3719">
            <v>7.28</v>
          </cell>
          <cell r="J3719">
            <v>5.6</v>
          </cell>
          <cell r="K3719">
            <v>16.21</v>
          </cell>
        </row>
        <row r="3720">
          <cell r="F3720">
            <v>16.14</v>
          </cell>
          <cell r="G3720">
            <v>11.74</v>
          </cell>
          <cell r="H3720">
            <v>41.71</v>
          </cell>
          <cell r="I3720">
            <v>5.69</v>
          </cell>
          <cell r="J3720">
            <v>3.88</v>
          </cell>
          <cell r="K3720">
            <v>16.2</v>
          </cell>
        </row>
        <row r="3721">
          <cell r="F3721">
            <v>19.3</v>
          </cell>
          <cell r="G3721">
            <v>15.52</v>
          </cell>
          <cell r="H3721">
            <v>40.770000000000003</v>
          </cell>
          <cell r="I3721">
            <v>5.23</v>
          </cell>
          <cell r="J3721">
            <v>3.04</v>
          </cell>
          <cell r="K3721">
            <v>17.75</v>
          </cell>
        </row>
        <row r="3722">
          <cell r="F3722">
            <v>19.34</v>
          </cell>
          <cell r="G3722">
            <v>15.52</v>
          </cell>
          <cell r="H3722">
            <v>40.770000000000003</v>
          </cell>
          <cell r="I3722">
            <v>5.25</v>
          </cell>
          <cell r="J3722">
            <v>3.04</v>
          </cell>
          <cell r="K3722">
            <v>17.75</v>
          </cell>
        </row>
        <row r="3723">
          <cell r="F3723">
            <v>19.350000000000001</v>
          </cell>
          <cell r="G3723">
            <v>15.42</v>
          </cell>
          <cell r="H3723">
            <v>41.07</v>
          </cell>
          <cell r="I3723">
            <v>5.27</v>
          </cell>
          <cell r="J3723">
            <v>3.16</v>
          </cell>
          <cell r="K3723">
            <v>17.12</v>
          </cell>
        </row>
        <row r="3724">
          <cell r="F3724">
            <v>19.59</v>
          </cell>
          <cell r="G3724">
            <v>15.54</v>
          </cell>
          <cell r="H3724">
            <v>41.75</v>
          </cell>
          <cell r="I3724">
            <v>5.36</v>
          </cell>
          <cell r="J3724">
            <v>3.29</v>
          </cell>
          <cell r="K3724">
            <v>16.899999999999999</v>
          </cell>
        </row>
        <row r="3725">
          <cell r="F3725">
            <v>19.850000000000001</v>
          </cell>
          <cell r="G3725">
            <v>15.68</v>
          </cell>
          <cell r="H3725">
            <v>42.4</v>
          </cell>
          <cell r="I3725">
            <v>5.45</v>
          </cell>
          <cell r="J3725">
            <v>3.4</v>
          </cell>
          <cell r="K3725">
            <v>16.79</v>
          </cell>
        </row>
        <row r="3726">
          <cell r="F3726">
            <v>20.010000000000002</v>
          </cell>
          <cell r="G3726">
            <v>15.72</v>
          </cell>
          <cell r="H3726">
            <v>42.8</v>
          </cell>
          <cell r="I3726">
            <v>5.51</v>
          </cell>
          <cell r="J3726">
            <v>3.47</v>
          </cell>
          <cell r="K3726">
            <v>16.690000000000001</v>
          </cell>
        </row>
        <row r="3727">
          <cell r="F3727">
            <v>20.07</v>
          </cell>
          <cell r="G3727">
            <v>15.67</v>
          </cell>
          <cell r="H3727">
            <v>42.9</v>
          </cell>
          <cell r="I3727">
            <v>5.53</v>
          </cell>
          <cell r="J3727">
            <v>3.5</v>
          </cell>
          <cell r="K3727">
            <v>16.579999999999998</v>
          </cell>
        </row>
        <row r="3728">
          <cell r="F3728">
            <v>20.07</v>
          </cell>
          <cell r="G3728">
            <v>15.58</v>
          </cell>
          <cell r="H3728">
            <v>42.85</v>
          </cell>
          <cell r="I3728">
            <v>5.54</v>
          </cell>
          <cell r="J3728">
            <v>3.52</v>
          </cell>
          <cell r="K3728">
            <v>16.45</v>
          </cell>
        </row>
        <row r="3729">
          <cell r="F3729">
            <v>20.05</v>
          </cell>
          <cell r="G3729">
            <v>15.48</v>
          </cell>
          <cell r="H3729">
            <v>42.71</v>
          </cell>
          <cell r="I3729">
            <v>5.54</v>
          </cell>
          <cell r="J3729">
            <v>3.52</v>
          </cell>
          <cell r="K3729">
            <v>16.329999999999998</v>
          </cell>
        </row>
        <row r="3730">
          <cell r="F3730">
            <v>8.14</v>
          </cell>
          <cell r="G3730">
            <v>6.93</v>
          </cell>
          <cell r="H3730">
            <v>15.9</v>
          </cell>
          <cell r="I3730">
            <v>2.14</v>
          </cell>
          <cell r="J3730">
            <v>1.66</v>
          </cell>
          <cell r="K3730">
            <v>6.78</v>
          </cell>
        </row>
        <row r="3731">
          <cell r="F3731">
            <v>8</v>
          </cell>
          <cell r="G3731">
            <v>6.78</v>
          </cell>
          <cell r="H3731">
            <v>15.02</v>
          </cell>
          <cell r="I3731">
            <v>2.21</v>
          </cell>
          <cell r="J3731">
            <v>1.77</v>
          </cell>
          <cell r="K3731">
            <v>6.38</v>
          </cell>
        </row>
        <row r="3732">
          <cell r="F3732">
            <v>9.02</v>
          </cell>
          <cell r="G3732">
            <v>7.28</v>
          </cell>
          <cell r="H3732">
            <v>18.07</v>
          </cell>
          <cell r="I3732">
            <v>2.08</v>
          </cell>
          <cell r="J3732">
            <v>1.45</v>
          </cell>
          <cell r="K3732">
            <v>7.76</v>
          </cell>
        </row>
        <row r="3733">
          <cell r="F3733">
            <v>5.75</v>
          </cell>
          <cell r="G3733">
            <v>5.31</v>
          </cell>
          <cell r="H3733">
            <v>7.82</v>
          </cell>
          <cell r="I3733">
            <v>1.34</v>
          </cell>
          <cell r="J3733">
            <v>1.2</v>
          </cell>
          <cell r="K3733">
            <v>2.62</v>
          </cell>
        </row>
        <row r="3734">
          <cell r="F3734">
            <v>6.14</v>
          </cell>
          <cell r="G3734">
            <v>6.27</v>
          </cell>
          <cell r="H3734">
            <v>5.59</v>
          </cell>
          <cell r="I3734">
            <v>1.1100000000000001</v>
          </cell>
          <cell r="J3734">
            <v>1.08</v>
          </cell>
          <cell r="K3734">
            <v>1.37</v>
          </cell>
        </row>
        <row r="3735">
          <cell r="F3735">
            <v>6.55</v>
          </cell>
          <cell r="G3735">
            <v>5.47</v>
          </cell>
          <cell r="H3735">
            <v>11.28</v>
          </cell>
          <cell r="I3735">
            <v>1.93</v>
          </cell>
          <cell r="J3735">
            <v>1.59</v>
          </cell>
          <cell r="K3735">
            <v>4.74</v>
          </cell>
        </row>
        <row r="3736">
          <cell r="F3736">
            <v>6.28</v>
          </cell>
          <cell r="G3736">
            <v>5.25</v>
          </cell>
          <cell r="H3736">
            <v>10.92</v>
          </cell>
          <cell r="I3736">
            <v>1.84</v>
          </cell>
          <cell r="J3736">
            <v>1.51</v>
          </cell>
          <cell r="K3736">
            <v>4.5999999999999996</v>
          </cell>
        </row>
        <row r="3737">
          <cell r="F3737">
            <v>8.9700000000000006</v>
          </cell>
          <cell r="G3737">
            <v>7.15</v>
          </cell>
          <cell r="H3737">
            <v>17.23</v>
          </cell>
          <cell r="I3737">
            <v>2.15</v>
          </cell>
          <cell r="J3737">
            <v>1.53</v>
          </cell>
          <cell r="K3737">
            <v>7.37</v>
          </cell>
        </row>
        <row r="3738">
          <cell r="F3738">
            <v>9.3000000000000007</v>
          </cell>
          <cell r="G3738">
            <v>7.31</v>
          </cell>
          <cell r="H3738">
            <v>18.260000000000002</v>
          </cell>
          <cell r="I3738">
            <v>2.13</v>
          </cell>
          <cell r="J3738">
            <v>1.43</v>
          </cell>
          <cell r="K3738">
            <v>7.85</v>
          </cell>
        </row>
        <row r="3739">
          <cell r="F3739">
            <v>6.03</v>
          </cell>
          <cell r="G3739">
            <v>4.97</v>
          </cell>
          <cell r="H3739">
            <v>10.61</v>
          </cell>
          <cell r="I3739">
            <v>1.71</v>
          </cell>
          <cell r="J3739">
            <v>1.37</v>
          </cell>
          <cell r="K3739">
            <v>4.49</v>
          </cell>
        </row>
        <row r="3740">
          <cell r="F3740">
            <v>9.1999999999999993</v>
          </cell>
          <cell r="G3740">
            <v>7.27</v>
          </cell>
          <cell r="H3740">
            <v>16.87</v>
          </cell>
          <cell r="I3740">
            <v>2.31</v>
          </cell>
          <cell r="J3740">
            <v>1.7</v>
          </cell>
          <cell r="K3740">
            <v>7.19</v>
          </cell>
        </row>
        <row r="3741">
          <cell r="F3741">
            <v>9.19</v>
          </cell>
          <cell r="G3741">
            <v>7.18</v>
          </cell>
          <cell r="H3741">
            <v>16.3</v>
          </cell>
          <cell r="I3741">
            <v>2.34</v>
          </cell>
          <cell r="J3741">
            <v>1.77</v>
          </cell>
          <cell r="K3741">
            <v>6.94</v>
          </cell>
        </row>
        <row r="3742">
          <cell r="F3742">
            <v>7.24</v>
          </cell>
          <cell r="G3742">
            <v>5.78</v>
          </cell>
          <cell r="H3742">
            <v>11.9</v>
          </cell>
          <cell r="I3742">
            <v>2.06</v>
          </cell>
          <cell r="J3742">
            <v>1.69</v>
          </cell>
          <cell r="K3742">
            <v>5</v>
          </cell>
        </row>
        <row r="3743">
          <cell r="F3743">
            <v>8.1999999999999993</v>
          </cell>
          <cell r="G3743">
            <v>6.62</v>
          </cell>
          <cell r="H3743">
            <v>13.17</v>
          </cell>
          <cell r="I3743">
            <v>2.4300000000000002</v>
          </cell>
          <cell r="J3743">
            <v>2.0299999999999998</v>
          </cell>
          <cell r="K3743">
            <v>5.51</v>
          </cell>
        </row>
        <row r="3744">
          <cell r="F3744">
            <v>7.81</v>
          </cell>
          <cell r="G3744">
            <v>6.38</v>
          </cell>
          <cell r="H3744">
            <v>12.67</v>
          </cell>
          <cell r="I3744">
            <v>2.36</v>
          </cell>
          <cell r="J3744">
            <v>1.96</v>
          </cell>
          <cell r="K3744">
            <v>5.3</v>
          </cell>
        </row>
        <row r="3745">
          <cell r="F3745">
            <v>8.1</v>
          </cell>
          <cell r="G3745">
            <v>6.56</v>
          </cell>
          <cell r="H3745">
            <v>13.77</v>
          </cell>
          <cell r="I3745">
            <v>2.36</v>
          </cell>
          <cell r="J3745">
            <v>1.87</v>
          </cell>
          <cell r="K3745">
            <v>5.81</v>
          </cell>
        </row>
        <row r="3746">
          <cell r="F3746">
            <v>8.3800000000000008</v>
          </cell>
          <cell r="G3746">
            <v>6.74</v>
          </cell>
          <cell r="H3746">
            <v>14.88</v>
          </cell>
          <cell r="I3746">
            <v>2.37</v>
          </cell>
          <cell r="J3746">
            <v>1.77</v>
          </cell>
          <cell r="K3746">
            <v>6.32</v>
          </cell>
        </row>
        <row r="3747">
          <cell r="F3747">
            <v>10.97</v>
          </cell>
          <cell r="G3747">
            <v>8.14</v>
          </cell>
          <cell r="H3747">
            <v>22.45</v>
          </cell>
          <cell r="I3747">
            <v>2.4300000000000002</v>
          </cell>
          <cell r="J3747">
            <v>1.24</v>
          </cell>
          <cell r="K3747">
            <v>9.7799999999999994</v>
          </cell>
        </row>
        <row r="3748">
          <cell r="F3748">
            <v>9.7200000000000006</v>
          </cell>
          <cell r="G3748">
            <v>7.96</v>
          </cell>
          <cell r="H3748">
            <v>17.010000000000002</v>
          </cell>
          <cell r="I3748">
            <v>2.92</v>
          </cell>
          <cell r="J3748">
            <v>2.2000000000000002</v>
          </cell>
          <cell r="K3748">
            <v>7.19</v>
          </cell>
        </row>
        <row r="3749">
          <cell r="F3749">
            <v>9.6999999999999993</v>
          </cell>
          <cell r="G3749">
            <v>7.93</v>
          </cell>
          <cell r="H3749">
            <v>16.97</v>
          </cell>
          <cell r="I3749">
            <v>2.92</v>
          </cell>
          <cell r="J3749">
            <v>2.19</v>
          </cell>
          <cell r="K3749">
            <v>7.18</v>
          </cell>
        </row>
        <row r="3750">
          <cell r="F3750">
            <v>9.68</v>
          </cell>
          <cell r="G3750">
            <v>7.91</v>
          </cell>
          <cell r="H3750">
            <v>16.920000000000002</v>
          </cell>
          <cell r="I3750">
            <v>2.91</v>
          </cell>
          <cell r="J3750">
            <v>2.19</v>
          </cell>
          <cell r="K3750">
            <v>7.16</v>
          </cell>
        </row>
        <row r="3751">
          <cell r="F3751">
            <v>9.84</v>
          </cell>
          <cell r="G3751">
            <v>8.06</v>
          </cell>
          <cell r="H3751">
            <v>17</v>
          </cell>
          <cell r="I3751">
            <v>2.88</v>
          </cell>
          <cell r="J3751">
            <v>2.15</v>
          </cell>
          <cell r="K3751">
            <v>7.08</v>
          </cell>
        </row>
        <row r="3752">
          <cell r="F3752">
            <v>10.02</v>
          </cell>
          <cell r="G3752">
            <v>8.18</v>
          </cell>
          <cell r="H3752">
            <v>17.100000000000001</v>
          </cell>
          <cell r="I3752">
            <v>2.84</v>
          </cell>
          <cell r="J3752">
            <v>2.12</v>
          </cell>
          <cell r="K3752">
            <v>7.02</v>
          </cell>
        </row>
        <row r="3753">
          <cell r="F3753">
            <v>10.33</v>
          </cell>
          <cell r="G3753">
            <v>8.4</v>
          </cell>
          <cell r="H3753">
            <v>17.45</v>
          </cell>
          <cell r="I3753">
            <v>2.84</v>
          </cell>
          <cell r="J3753">
            <v>2.12</v>
          </cell>
          <cell r="K3753">
            <v>7.07</v>
          </cell>
        </row>
        <row r="3754">
          <cell r="F3754">
            <v>10.68</v>
          </cell>
          <cell r="G3754">
            <v>8.6199999999999992</v>
          </cell>
          <cell r="H3754">
            <v>17.84</v>
          </cell>
          <cell r="I3754">
            <v>2.85</v>
          </cell>
          <cell r="J3754">
            <v>2.12</v>
          </cell>
          <cell r="K3754">
            <v>7.14</v>
          </cell>
        </row>
        <row r="3755">
          <cell r="F3755">
            <v>11.04</v>
          </cell>
          <cell r="G3755">
            <v>8.85</v>
          </cell>
          <cell r="H3755">
            <v>18.27</v>
          </cell>
          <cell r="I3755">
            <v>2.87</v>
          </cell>
          <cell r="J3755">
            <v>2.13</v>
          </cell>
          <cell r="K3755">
            <v>7.22</v>
          </cell>
        </row>
        <row r="3756">
          <cell r="F3756">
            <v>11.36</v>
          </cell>
          <cell r="G3756">
            <v>9.0500000000000007</v>
          </cell>
          <cell r="H3756">
            <v>18.64</v>
          </cell>
          <cell r="I3756">
            <v>2.88</v>
          </cell>
          <cell r="J3756">
            <v>2.13</v>
          </cell>
          <cell r="K3756">
            <v>7.29</v>
          </cell>
        </row>
        <row r="3757">
          <cell r="F3757">
            <v>11.6</v>
          </cell>
          <cell r="G3757">
            <v>9.1999999999999993</v>
          </cell>
          <cell r="H3757">
            <v>18.91</v>
          </cell>
          <cell r="I3757">
            <v>2.88</v>
          </cell>
          <cell r="J3757">
            <v>2.13</v>
          </cell>
          <cell r="K3757">
            <v>7.34</v>
          </cell>
        </row>
        <row r="3758">
          <cell r="F3758">
            <v>25.67</v>
          </cell>
          <cell r="G3758">
            <v>18.010000000000002</v>
          </cell>
          <cell r="H3758">
            <v>51.39</v>
          </cell>
          <cell r="I3758">
            <v>9.26</v>
          </cell>
          <cell r="J3758">
            <v>4.92</v>
          </cell>
          <cell r="K3758">
            <v>30.08</v>
          </cell>
        </row>
        <row r="3759">
          <cell r="F3759">
            <v>23.48</v>
          </cell>
          <cell r="G3759">
            <v>16.48</v>
          </cell>
          <cell r="H3759">
            <v>47.11</v>
          </cell>
          <cell r="I3759">
            <v>8.4700000000000006</v>
          </cell>
          <cell r="J3759">
            <v>4.5</v>
          </cell>
          <cell r="K3759">
            <v>27.53</v>
          </cell>
        </row>
        <row r="3760">
          <cell r="F3760">
            <v>21.28</v>
          </cell>
          <cell r="G3760">
            <v>15</v>
          </cell>
          <cell r="H3760">
            <v>42.69</v>
          </cell>
          <cell r="I3760">
            <v>7.68</v>
          </cell>
          <cell r="J3760">
            <v>4.0999999999999996</v>
          </cell>
          <cell r="K3760">
            <v>25.03</v>
          </cell>
        </row>
        <row r="3761">
          <cell r="F3761">
            <v>25.9</v>
          </cell>
          <cell r="G3761">
            <v>18.27</v>
          </cell>
          <cell r="H3761">
            <v>52.14</v>
          </cell>
          <cell r="I3761">
            <v>9.34</v>
          </cell>
          <cell r="J3761">
            <v>4.99</v>
          </cell>
          <cell r="K3761">
            <v>30.52</v>
          </cell>
        </row>
        <row r="3762">
          <cell r="F3762">
            <v>24.51</v>
          </cell>
          <cell r="G3762">
            <v>17.170000000000002</v>
          </cell>
          <cell r="H3762">
            <v>48.89</v>
          </cell>
          <cell r="I3762">
            <v>8.9600000000000009</v>
          </cell>
          <cell r="J3762">
            <v>4.6900000000000004</v>
          </cell>
          <cell r="K3762">
            <v>28.66</v>
          </cell>
        </row>
        <row r="3763">
          <cell r="F3763">
            <v>23.07</v>
          </cell>
          <cell r="G3763">
            <v>16.02</v>
          </cell>
          <cell r="H3763">
            <v>45.59</v>
          </cell>
          <cell r="I3763">
            <v>8.56</v>
          </cell>
          <cell r="J3763">
            <v>4.37</v>
          </cell>
          <cell r="K3763">
            <v>26.73</v>
          </cell>
        </row>
        <row r="3764">
          <cell r="F3764">
            <v>24.7</v>
          </cell>
          <cell r="G3764">
            <v>16.98</v>
          </cell>
          <cell r="H3764">
            <v>48.33</v>
          </cell>
          <cell r="I3764">
            <v>9.31</v>
          </cell>
          <cell r="J3764">
            <v>4.6399999999999997</v>
          </cell>
          <cell r="K3764">
            <v>28.34</v>
          </cell>
        </row>
        <row r="3765">
          <cell r="F3765">
            <v>26.68</v>
          </cell>
          <cell r="G3765">
            <v>18.14</v>
          </cell>
          <cell r="H3765">
            <v>51.71</v>
          </cell>
          <cell r="I3765">
            <v>10.23</v>
          </cell>
          <cell r="J3765">
            <v>4.95</v>
          </cell>
          <cell r="K3765">
            <v>30.28</v>
          </cell>
        </row>
        <row r="3766">
          <cell r="F3766">
            <v>23.63</v>
          </cell>
          <cell r="G3766">
            <v>15.9</v>
          </cell>
          <cell r="H3766">
            <v>45.27</v>
          </cell>
          <cell r="I3766">
            <v>9.2200000000000006</v>
          </cell>
          <cell r="J3766">
            <v>4.34</v>
          </cell>
          <cell r="K3766">
            <v>26.55</v>
          </cell>
        </row>
        <row r="3767">
          <cell r="F3767">
            <v>27.79</v>
          </cell>
          <cell r="G3767">
            <v>18.61</v>
          </cell>
          <cell r="H3767">
            <v>53.07</v>
          </cell>
          <cell r="I3767">
            <v>10.87</v>
          </cell>
          <cell r="J3767">
            <v>5.08</v>
          </cell>
          <cell r="K3767">
            <v>31.07</v>
          </cell>
        </row>
        <row r="3768">
          <cell r="F3768">
            <v>23.89</v>
          </cell>
          <cell r="G3768">
            <v>15.95</v>
          </cell>
          <cell r="H3768">
            <v>45.4</v>
          </cell>
          <cell r="I3768">
            <v>9.3699999999999992</v>
          </cell>
          <cell r="J3768">
            <v>4.3600000000000003</v>
          </cell>
          <cell r="K3768">
            <v>26.62</v>
          </cell>
        </row>
        <row r="3769">
          <cell r="F3769">
            <v>23.89</v>
          </cell>
          <cell r="G3769">
            <v>15.91</v>
          </cell>
          <cell r="H3769">
            <v>45.27</v>
          </cell>
          <cell r="I3769">
            <v>9.4</v>
          </cell>
          <cell r="J3769">
            <v>4.34</v>
          </cell>
          <cell r="K3769">
            <v>26.55</v>
          </cell>
        </row>
        <row r="3770">
          <cell r="F3770">
            <v>24.34</v>
          </cell>
          <cell r="G3770">
            <v>16.170000000000002</v>
          </cell>
          <cell r="H3770">
            <v>46.02</v>
          </cell>
          <cell r="I3770">
            <v>9.61</v>
          </cell>
          <cell r="J3770">
            <v>4.41</v>
          </cell>
          <cell r="K3770">
            <v>26.99</v>
          </cell>
        </row>
        <row r="3771">
          <cell r="F3771">
            <v>24.14</v>
          </cell>
          <cell r="G3771">
            <v>16</v>
          </cell>
          <cell r="H3771">
            <v>45.54</v>
          </cell>
          <cell r="I3771">
            <v>9.56</v>
          </cell>
          <cell r="J3771">
            <v>4.37</v>
          </cell>
          <cell r="K3771">
            <v>26.71</v>
          </cell>
        </row>
        <row r="3772">
          <cell r="F3772">
            <v>27.35</v>
          </cell>
          <cell r="G3772">
            <v>18.07</v>
          </cell>
          <cell r="H3772">
            <v>51.44</v>
          </cell>
          <cell r="I3772">
            <v>10.86</v>
          </cell>
          <cell r="J3772">
            <v>4.9400000000000004</v>
          </cell>
          <cell r="K3772">
            <v>30.17</v>
          </cell>
        </row>
        <row r="3773">
          <cell r="F3773">
            <v>26.64</v>
          </cell>
          <cell r="G3773">
            <v>17.579999999999998</v>
          </cell>
          <cell r="H3773">
            <v>50.04</v>
          </cell>
          <cell r="I3773">
            <v>10.62</v>
          </cell>
          <cell r="J3773">
            <v>4.8</v>
          </cell>
          <cell r="K3773">
            <v>29.35</v>
          </cell>
        </row>
        <row r="3774">
          <cell r="F3774">
            <v>25.95</v>
          </cell>
          <cell r="G3774">
            <v>17.11</v>
          </cell>
          <cell r="H3774">
            <v>48.68</v>
          </cell>
          <cell r="I3774">
            <v>10.39</v>
          </cell>
          <cell r="J3774">
            <v>4.67</v>
          </cell>
          <cell r="K3774">
            <v>28.55</v>
          </cell>
        </row>
        <row r="3775">
          <cell r="F3775">
            <v>25.44</v>
          </cell>
          <cell r="G3775">
            <v>16.760000000000002</v>
          </cell>
          <cell r="H3775">
            <v>47.69</v>
          </cell>
          <cell r="I3775">
            <v>10.24</v>
          </cell>
          <cell r="J3775">
            <v>4.58</v>
          </cell>
          <cell r="K3775">
            <v>27.97</v>
          </cell>
        </row>
        <row r="3776">
          <cell r="F3776">
            <v>24.78</v>
          </cell>
          <cell r="G3776">
            <v>16.309999999999999</v>
          </cell>
          <cell r="H3776">
            <v>46.43</v>
          </cell>
          <cell r="I3776">
            <v>10.029999999999999</v>
          </cell>
          <cell r="J3776">
            <v>4.45</v>
          </cell>
          <cell r="K3776">
            <v>27.23</v>
          </cell>
        </row>
        <row r="3777">
          <cell r="F3777">
            <v>30.31</v>
          </cell>
          <cell r="G3777">
            <v>19.920000000000002</v>
          </cell>
          <cell r="H3777">
            <v>56.68</v>
          </cell>
          <cell r="I3777">
            <v>12.31</v>
          </cell>
          <cell r="J3777">
            <v>5.44</v>
          </cell>
          <cell r="K3777">
            <v>33.24</v>
          </cell>
        </row>
        <row r="3778">
          <cell r="F3778">
            <v>30.53</v>
          </cell>
          <cell r="G3778">
            <v>20.11</v>
          </cell>
          <cell r="H3778">
            <v>56.92</v>
          </cell>
          <cell r="I3778">
            <v>12.45</v>
          </cell>
          <cell r="J3778">
            <v>5.54</v>
          </cell>
          <cell r="K3778">
            <v>33.39</v>
          </cell>
        </row>
        <row r="3779">
          <cell r="F3779">
            <v>30.67</v>
          </cell>
          <cell r="G3779">
            <v>20.84</v>
          </cell>
          <cell r="H3779">
            <v>55.51</v>
          </cell>
          <cell r="I3779">
            <v>12.25</v>
          </cell>
          <cell r="J3779">
            <v>5.68</v>
          </cell>
          <cell r="K3779">
            <v>32.06</v>
          </cell>
        </row>
        <row r="3780">
          <cell r="F3780">
            <v>29.76</v>
          </cell>
          <cell r="G3780">
            <v>20.03</v>
          </cell>
          <cell r="H3780">
            <v>54.33</v>
          </cell>
          <cell r="I3780">
            <v>11.95</v>
          </cell>
          <cell r="J3780">
            <v>5.59</v>
          </cell>
          <cell r="K3780">
            <v>31.04</v>
          </cell>
        </row>
        <row r="3781">
          <cell r="F3781">
            <v>28.91</v>
          </cell>
          <cell r="G3781">
            <v>19.38</v>
          </cell>
          <cell r="H3781">
            <v>52.94</v>
          </cell>
          <cell r="I3781">
            <v>11.79</v>
          </cell>
          <cell r="J3781">
            <v>5.52</v>
          </cell>
          <cell r="K3781">
            <v>30.47</v>
          </cell>
        </row>
        <row r="3782">
          <cell r="F3782">
            <v>28.64</v>
          </cell>
          <cell r="G3782">
            <v>19.18</v>
          </cell>
          <cell r="H3782">
            <v>52.42</v>
          </cell>
          <cell r="I3782">
            <v>11.74</v>
          </cell>
          <cell r="J3782">
            <v>5.51</v>
          </cell>
          <cell r="K3782">
            <v>30.18</v>
          </cell>
        </row>
        <row r="3783">
          <cell r="F3783">
            <v>27.99</v>
          </cell>
          <cell r="G3783">
            <v>18.63</v>
          </cell>
          <cell r="H3783">
            <v>51.44</v>
          </cell>
          <cell r="I3783">
            <v>11.52</v>
          </cell>
          <cell r="J3783">
            <v>5.28</v>
          </cell>
          <cell r="K3783">
            <v>29.94</v>
          </cell>
        </row>
        <row r="3784">
          <cell r="F3784">
            <v>27.56</v>
          </cell>
          <cell r="G3784">
            <v>18.260000000000002</v>
          </cell>
          <cell r="H3784">
            <v>50.78</v>
          </cell>
          <cell r="I3784">
            <v>11.39</v>
          </cell>
          <cell r="J3784">
            <v>5.1100000000000003</v>
          </cell>
          <cell r="K3784">
            <v>29.78</v>
          </cell>
        </row>
        <row r="3785">
          <cell r="F3785">
            <v>27.3</v>
          </cell>
          <cell r="G3785">
            <v>18.02</v>
          </cell>
          <cell r="H3785">
            <v>50.38</v>
          </cell>
          <cell r="I3785">
            <v>11.31</v>
          </cell>
          <cell r="J3785">
            <v>5.01</v>
          </cell>
          <cell r="K3785">
            <v>29.68</v>
          </cell>
        </row>
        <row r="3786">
          <cell r="F3786">
            <v>27.266664505004883</v>
          </cell>
          <cell r="G3786">
            <v>23.480564117431641</v>
          </cell>
          <cell r="H3786">
            <v>36.735141754150391</v>
          </cell>
          <cell r="I3786">
            <v>8.2963066101074219</v>
          </cell>
          <cell r="J3786">
            <v>6.8135557174682617</v>
          </cell>
          <cell r="K3786">
            <v>14.318050384521484</v>
          </cell>
        </row>
        <row r="3787">
          <cell r="F3787">
            <v>27.119821548461914</v>
          </cell>
          <cell r="G3787">
            <v>23.840009689331055</v>
          </cell>
          <cell r="H3787">
            <v>35.794082641601563</v>
          </cell>
          <cell r="I3787">
            <v>8.5078229904174805</v>
          </cell>
          <cell r="J3787">
            <v>7.0817337036132812</v>
          </cell>
          <cell r="K3787">
            <v>14.026032447814941</v>
          </cell>
        </row>
        <row r="3788">
          <cell r="F3788">
            <v>28.977695465087891</v>
          </cell>
          <cell r="G3788">
            <v>24.997859954833984</v>
          </cell>
          <cell r="H3788">
            <v>39.610244750976562</v>
          </cell>
          <cell r="I3788">
            <v>8.8748102188110352</v>
          </cell>
          <cell r="J3788">
            <v>7.2659497261047363</v>
          </cell>
          <cell r="K3788">
            <v>15.255677223205566</v>
          </cell>
        </row>
        <row r="3789">
          <cell r="F3789">
            <v>28.944759368896484</v>
          </cell>
          <cell r="G3789">
            <v>25.003744125366211</v>
          </cell>
          <cell r="H3789">
            <v>39.169990539550781</v>
          </cell>
          <cell r="I3789">
            <v>9.173670768737793</v>
          </cell>
          <cell r="J3789">
            <v>7.5512309074401855</v>
          </cell>
          <cell r="K3789">
            <v>15.469940185546875</v>
          </cell>
        </row>
        <row r="3790">
          <cell r="F3790">
            <v>30.198326110839844</v>
          </cell>
          <cell r="G3790">
            <v>26.196605682373047</v>
          </cell>
          <cell r="H3790">
            <v>40.618885040283203</v>
          </cell>
          <cell r="I3790">
            <v>9.6587133407592773</v>
          </cell>
          <cell r="J3790">
            <v>7.9995532035827637</v>
          </cell>
          <cell r="K3790">
            <v>16.180177688598633</v>
          </cell>
        </row>
        <row r="3791">
          <cell r="F3791">
            <v>28.510639190673828</v>
          </cell>
          <cell r="G3791">
            <v>25.085199356079102</v>
          </cell>
          <cell r="H3791">
            <v>37.232753753662109</v>
          </cell>
          <cell r="I3791">
            <v>9.3383264541625977</v>
          </cell>
          <cell r="J3791">
            <v>7.8618636131286621</v>
          </cell>
          <cell r="K3791">
            <v>15.132597923278809</v>
          </cell>
        </row>
        <row r="3792">
          <cell r="F3792">
            <v>26.783008575439453</v>
          </cell>
          <cell r="G3792">
            <v>23.745885848999023</v>
          </cell>
          <cell r="H3792">
            <v>34.54315185546875</v>
          </cell>
          <cell r="I3792">
            <v>8.8576803207397461</v>
          </cell>
          <cell r="J3792">
            <v>7.4632954597473145</v>
          </cell>
          <cell r="K3792">
            <v>14.344362258911133</v>
          </cell>
        </row>
        <row r="3793">
          <cell r="F3793">
            <v>26.783235549926758</v>
          </cell>
          <cell r="G3793">
            <v>23.781282424926758</v>
          </cell>
          <cell r="H3793">
            <v>34.480045318603516</v>
          </cell>
          <cell r="I3793">
            <v>8.9677009582519531</v>
          </cell>
          <cell r="J3793">
            <v>7.5263686180114746</v>
          </cell>
          <cell r="K3793">
            <v>14.615591049194336</v>
          </cell>
        </row>
        <row r="3794">
          <cell r="F3794">
            <v>26.522548675537109</v>
          </cell>
          <cell r="G3794">
            <v>23.920080184936523</v>
          </cell>
          <cell r="H3794">
            <v>33.034099578857422</v>
          </cell>
          <cell r="I3794">
            <v>9.5008182525634766</v>
          </cell>
          <cell r="J3794">
            <v>8.0533113479614258</v>
          </cell>
          <cell r="K3794">
            <v>15.180532455444336</v>
          </cell>
        </row>
        <row r="3795">
          <cell r="F3795">
            <v>29.513223648071289</v>
          </cell>
          <cell r="G3795">
            <v>26.551605224609375</v>
          </cell>
          <cell r="H3795">
            <v>36.963539123535156</v>
          </cell>
          <cell r="I3795">
            <v>10.11732006072998</v>
          </cell>
          <cell r="J3795">
            <v>8.5028495788574219</v>
          </cell>
          <cell r="K3795">
            <v>16.360647201538086</v>
          </cell>
        </row>
        <row r="3796">
          <cell r="F3796">
            <v>29.695171356201172</v>
          </cell>
          <cell r="G3796">
            <v>26.077465057373047</v>
          </cell>
          <cell r="H3796">
            <v>39.311168670654297</v>
          </cell>
          <cell r="I3796">
            <v>9.7067928314208984</v>
          </cell>
          <cell r="J3796">
            <v>8.034785270690918</v>
          </cell>
          <cell r="K3796">
            <v>16.097988128662109</v>
          </cell>
        </row>
        <row r="3797">
          <cell r="F3797">
            <v>28.786182403564453</v>
          </cell>
          <cell r="G3797">
            <v>26.126796722412109</v>
          </cell>
          <cell r="H3797">
            <v>35.3585205078125</v>
          </cell>
          <cell r="I3797">
            <v>9.7594375610351562</v>
          </cell>
          <cell r="J3797">
            <v>7.8638343811035156</v>
          </cell>
          <cell r="K3797">
            <v>17.472732543945313</v>
          </cell>
        </row>
        <row r="3798">
          <cell r="F3798">
            <v>28.242191314697266</v>
          </cell>
          <cell r="G3798">
            <v>25.207202911376953</v>
          </cell>
          <cell r="H3798">
            <v>35.742458343505859</v>
          </cell>
          <cell r="I3798">
            <v>9.426112174987793</v>
          </cell>
          <cell r="J3798">
            <v>7.656226634979248</v>
          </cell>
          <cell r="K3798">
            <v>16.335689544677734</v>
          </cell>
        </row>
        <row r="3799">
          <cell r="F3799">
            <v>28.031915664672852</v>
          </cell>
          <cell r="G3799">
            <v>25.003166198730469</v>
          </cell>
          <cell r="H3799">
            <v>35.609142303466797</v>
          </cell>
          <cell r="I3799">
            <v>8.4366207122802734</v>
          </cell>
          <cell r="J3799">
            <v>7.1565756797790527</v>
          </cell>
          <cell r="K3799">
            <v>13.272916793823242</v>
          </cell>
        </row>
        <row r="3800">
          <cell r="F3800">
            <v>27.716205596923828</v>
          </cell>
          <cell r="G3800">
            <v>22.631143569946289</v>
          </cell>
          <cell r="H3800">
            <v>40.840972900390625</v>
          </cell>
          <cell r="I3800">
            <v>7.7856459617614746</v>
          </cell>
          <cell r="J3800">
            <v>6.3861808776855469</v>
          </cell>
          <cell r="K3800">
            <v>12.930421829223633</v>
          </cell>
        </row>
        <row r="3801">
          <cell r="F3801">
            <v>25.475364685058594</v>
          </cell>
          <cell r="G3801">
            <v>20.800981521606445</v>
          </cell>
          <cell r="H3801">
            <v>37.312736511230469</v>
          </cell>
          <cell r="I3801">
            <v>7.3833560943603516</v>
          </cell>
          <cell r="J3801">
            <v>5.9697513580322266</v>
          </cell>
          <cell r="K3801">
            <v>12.444061279296875</v>
          </cell>
        </row>
        <row r="3802">
          <cell r="F3802">
            <v>24.230735778808594</v>
          </cell>
          <cell r="G3802">
            <v>20.205385208129883</v>
          </cell>
          <cell r="H3802">
            <v>34.710487365722656</v>
          </cell>
          <cell r="I3802">
            <v>7.4285969734191895</v>
          </cell>
          <cell r="J3802">
            <v>6.1126084327697754</v>
          </cell>
          <cell r="K3802">
            <v>11.837871551513672</v>
          </cell>
        </row>
        <row r="3803">
          <cell r="F3803">
            <v>23.743501663208008</v>
          </cell>
          <cell r="G3803">
            <v>19.203220367431641</v>
          </cell>
          <cell r="H3803">
            <v>35.526695251464844</v>
          </cell>
          <cell r="I3803">
            <v>6.9804034233093262</v>
          </cell>
          <cell r="J3803">
            <v>5.5189204216003418</v>
          </cell>
          <cell r="K3803">
            <v>11.833353042602539</v>
          </cell>
        </row>
        <row r="3804">
          <cell r="F3804">
            <v>23.928678512573242</v>
          </cell>
          <cell r="G3804">
            <v>18.446035385131836</v>
          </cell>
          <cell r="H3804">
            <v>38.229228973388672</v>
          </cell>
          <cell r="I3804">
            <v>7.1307063102722168</v>
          </cell>
          <cell r="J3804">
            <v>5.4680919647216797</v>
          </cell>
          <cell r="K3804">
            <v>12.600652694702148</v>
          </cell>
        </row>
        <row r="3805">
          <cell r="F3805">
            <v>23.655628204345703</v>
          </cell>
          <cell r="G3805">
            <v>18.177520751953125</v>
          </cell>
          <cell r="H3805">
            <v>37.652023315429687</v>
          </cell>
          <cell r="I3805">
            <v>7.0645637512207031</v>
          </cell>
          <cell r="J3805">
            <v>5.3946981430053711</v>
          </cell>
          <cell r="K3805">
            <v>12.519644737243652</v>
          </cell>
        </row>
        <row r="3806">
          <cell r="F3806">
            <v>28.060932159423828</v>
          </cell>
          <cell r="G3806">
            <v>22.297218322753906</v>
          </cell>
          <cell r="H3806">
            <v>42.685546875</v>
          </cell>
          <cell r="I3806">
            <v>7.9092855453491211</v>
          </cell>
          <cell r="J3806">
            <v>5.9805612564086914</v>
          </cell>
          <cell r="K3806">
            <v>14.176067352294922</v>
          </cell>
        </row>
        <row r="3807">
          <cell r="F3807">
            <v>29.182107925415039</v>
          </cell>
          <cell r="G3807">
            <v>23.029392242431641</v>
          </cell>
          <cell r="H3807">
            <v>44.683689117431641</v>
          </cell>
          <cell r="I3807">
            <v>8.1007633209228516</v>
          </cell>
          <cell r="J3807">
            <v>6.1173825263977051</v>
          </cell>
          <cell r="K3807">
            <v>14.513265609741211</v>
          </cell>
        </row>
        <row r="3808">
          <cell r="F3808">
            <v>29.43366813659668</v>
          </cell>
          <cell r="G3808">
            <v>23.207759857177734</v>
          </cell>
          <cell r="H3808">
            <v>45.005046844482422</v>
          </cell>
          <cell r="I3808">
            <v>8.2446918487548828</v>
          </cell>
          <cell r="J3808">
            <v>6.2195115089416504</v>
          </cell>
          <cell r="K3808">
            <v>14.762032508850098</v>
          </cell>
        </row>
        <row r="3809">
          <cell r="F3809">
            <v>29.474393844604492</v>
          </cell>
          <cell r="G3809">
            <v>23.275983810424805</v>
          </cell>
          <cell r="H3809">
            <v>44.858821868896484</v>
          </cell>
          <cell r="I3809">
            <v>8.3270978927612305</v>
          </cell>
          <cell r="J3809">
            <v>6.2762584686279297</v>
          </cell>
          <cell r="K3809">
            <v>14.897468566894531</v>
          </cell>
        </row>
        <row r="3810">
          <cell r="F3810">
            <v>29.485069274902344</v>
          </cell>
          <cell r="G3810">
            <v>23.281154632568359</v>
          </cell>
          <cell r="H3810">
            <v>44.761215209960938</v>
          </cell>
          <cell r="I3810">
            <v>8.3903083801269531</v>
          </cell>
          <cell r="J3810">
            <v>6.3174228668212891</v>
          </cell>
          <cell r="K3810">
            <v>15.001739501953125</v>
          </cell>
        </row>
        <row r="3811">
          <cell r="F3811">
            <v>29.483200073242188</v>
          </cell>
          <cell r="G3811">
            <v>23.265327453613281</v>
          </cell>
          <cell r="H3811">
            <v>44.669021606445313</v>
          </cell>
          <cell r="I3811">
            <v>8.4334926605224609</v>
          </cell>
          <cell r="J3811">
            <v>6.3451366424560547</v>
          </cell>
          <cell r="K3811">
            <v>15.064558982849121</v>
          </cell>
        </row>
        <row r="3812">
          <cell r="F3812">
            <v>29.514440536499023</v>
          </cell>
          <cell r="G3812">
            <v>23.268962860107422</v>
          </cell>
          <cell r="H3812">
            <v>44.64190673828125</v>
          </cell>
          <cell r="I3812">
            <v>8.4697780609130859</v>
          </cell>
          <cell r="J3812">
            <v>6.3691606521606445</v>
          </cell>
          <cell r="K3812">
            <v>15.109946250915527</v>
          </cell>
        </row>
        <row r="3813">
          <cell r="F3813">
            <v>29.538387298583984</v>
          </cell>
          <cell r="G3813">
            <v>23.264209747314453</v>
          </cell>
          <cell r="H3813">
            <v>44.611129760742187</v>
          </cell>
          <cell r="I3813">
            <v>8.4962930679321289</v>
          </cell>
          <cell r="J3813">
            <v>6.3859062194824219</v>
          </cell>
          <cell r="K3813">
            <v>15.137078285217285</v>
          </cell>
        </row>
        <row r="3814">
          <cell r="F3814">
            <v>39.08</v>
          </cell>
          <cell r="G3814">
            <v>35.24</v>
          </cell>
          <cell r="H3814">
            <v>58.95</v>
          </cell>
          <cell r="I3814">
            <v>13.01</v>
          </cell>
          <cell r="J3814">
            <v>11.54</v>
          </cell>
          <cell r="K3814">
            <v>26.1</v>
          </cell>
        </row>
        <row r="3815">
          <cell r="F3815">
            <v>43.34</v>
          </cell>
          <cell r="G3815">
            <v>38.99</v>
          </cell>
          <cell r="H3815">
            <v>65.22</v>
          </cell>
          <cell r="I3815">
            <v>14.4</v>
          </cell>
          <cell r="J3815">
            <v>12.77</v>
          </cell>
          <cell r="K3815">
            <v>28.87</v>
          </cell>
        </row>
        <row r="3816">
          <cell r="F3816">
            <v>43.43</v>
          </cell>
          <cell r="G3816">
            <v>38.97</v>
          </cell>
          <cell r="H3816">
            <v>65.2</v>
          </cell>
          <cell r="I3816">
            <v>14.41</v>
          </cell>
          <cell r="J3816">
            <v>12.76</v>
          </cell>
          <cell r="K3816">
            <v>28.86</v>
          </cell>
        </row>
        <row r="3817">
          <cell r="F3817">
            <v>42.37</v>
          </cell>
          <cell r="G3817">
            <v>38.68</v>
          </cell>
          <cell r="H3817">
            <v>59.78</v>
          </cell>
          <cell r="I3817">
            <v>16.39</v>
          </cell>
          <cell r="J3817">
            <v>14.52</v>
          </cell>
          <cell r="K3817">
            <v>32.619999999999997</v>
          </cell>
        </row>
        <row r="3818">
          <cell r="F3818">
            <v>47.74</v>
          </cell>
          <cell r="G3818">
            <v>43.04</v>
          </cell>
          <cell r="H3818">
            <v>69.17</v>
          </cell>
          <cell r="I3818">
            <v>18.829999999999998</v>
          </cell>
          <cell r="J3818">
            <v>16.47</v>
          </cell>
          <cell r="K3818">
            <v>38.99</v>
          </cell>
        </row>
        <row r="3819">
          <cell r="F3819">
            <v>48.38</v>
          </cell>
          <cell r="G3819">
            <v>43.07</v>
          </cell>
          <cell r="H3819">
            <v>71.739999999999995</v>
          </cell>
          <cell r="I3819">
            <v>19.45</v>
          </cell>
          <cell r="J3819">
            <v>16.809999999999999</v>
          </cell>
          <cell r="K3819">
            <v>41.78</v>
          </cell>
        </row>
        <row r="3820">
          <cell r="F3820">
            <v>43.66</v>
          </cell>
          <cell r="G3820">
            <v>39.53</v>
          </cell>
          <cell r="H3820">
            <v>62.4</v>
          </cell>
          <cell r="I3820">
            <v>17.16</v>
          </cell>
          <cell r="J3820">
            <v>15</v>
          </cell>
          <cell r="K3820">
            <v>34.71</v>
          </cell>
        </row>
        <row r="3821">
          <cell r="F3821">
            <v>43.69</v>
          </cell>
          <cell r="G3821">
            <v>39.54</v>
          </cell>
          <cell r="H3821">
            <v>63.14</v>
          </cell>
          <cell r="I3821">
            <v>17.41</v>
          </cell>
          <cell r="J3821">
            <v>15.09</v>
          </cell>
          <cell r="K3821">
            <v>35.5</v>
          </cell>
        </row>
        <row r="3822">
          <cell r="F3822">
            <v>43.81</v>
          </cell>
          <cell r="G3822">
            <v>39.56</v>
          </cell>
          <cell r="H3822">
            <v>64.33</v>
          </cell>
          <cell r="I3822">
            <v>17.77</v>
          </cell>
          <cell r="J3822">
            <v>15.24</v>
          </cell>
          <cell r="K3822">
            <v>36.71</v>
          </cell>
        </row>
        <row r="3823">
          <cell r="F3823">
            <v>51.33</v>
          </cell>
          <cell r="G3823">
            <v>46.3</v>
          </cell>
          <cell r="H3823">
            <v>76.25</v>
          </cell>
          <cell r="I3823">
            <v>21.14</v>
          </cell>
          <cell r="J3823">
            <v>17.96</v>
          </cell>
          <cell r="K3823">
            <v>43.97</v>
          </cell>
        </row>
        <row r="3824">
          <cell r="F3824">
            <v>47.02</v>
          </cell>
          <cell r="G3824">
            <v>42.37</v>
          </cell>
          <cell r="H3824">
            <v>70.63</v>
          </cell>
          <cell r="I3824">
            <v>19.670000000000002</v>
          </cell>
          <cell r="J3824">
            <v>16.54</v>
          </cell>
          <cell r="K3824">
            <v>41.16</v>
          </cell>
        </row>
        <row r="3825">
          <cell r="F3825">
            <v>45.44</v>
          </cell>
          <cell r="G3825">
            <v>41.47</v>
          </cell>
          <cell r="H3825">
            <v>66.11</v>
          </cell>
          <cell r="I3825">
            <v>18.63</v>
          </cell>
          <cell r="J3825">
            <v>15.82</v>
          </cell>
          <cell r="K3825">
            <v>37.119999999999997</v>
          </cell>
        </row>
        <row r="3826">
          <cell r="F3826">
            <v>42.46</v>
          </cell>
          <cell r="G3826">
            <v>39.22</v>
          </cell>
          <cell r="H3826">
            <v>59.66</v>
          </cell>
          <cell r="I3826">
            <v>17</v>
          </cell>
          <cell r="J3826">
            <v>14.6</v>
          </cell>
          <cell r="K3826">
            <v>32.11</v>
          </cell>
        </row>
        <row r="3827">
          <cell r="F3827">
            <v>40.81</v>
          </cell>
          <cell r="G3827">
            <v>40.299999999999997</v>
          </cell>
          <cell r="H3827">
            <v>43.59</v>
          </cell>
          <cell r="I3827">
            <v>13.03</v>
          </cell>
          <cell r="J3827">
            <v>12.8</v>
          </cell>
          <cell r="K3827">
            <v>14.41</v>
          </cell>
        </row>
        <row r="3828">
          <cell r="F3828">
            <v>30.62</v>
          </cell>
          <cell r="G3828">
            <v>27.59</v>
          </cell>
          <cell r="H3828">
            <v>47.25</v>
          </cell>
          <cell r="I3828">
            <v>10.34</v>
          </cell>
          <cell r="J3828">
            <v>8.69</v>
          </cell>
          <cell r="K3828">
            <v>19.8</v>
          </cell>
        </row>
        <row r="3829">
          <cell r="F3829">
            <v>23.9</v>
          </cell>
          <cell r="G3829">
            <v>21.54</v>
          </cell>
          <cell r="H3829">
            <v>37.08</v>
          </cell>
          <cell r="I3829">
            <v>8.75</v>
          </cell>
          <cell r="J3829">
            <v>7.36</v>
          </cell>
          <cell r="K3829">
            <v>16.41</v>
          </cell>
        </row>
        <row r="3830">
          <cell r="F3830">
            <v>27.49</v>
          </cell>
          <cell r="G3830">
            <v>24.79</v>
          </cell>
          <cell r="H3830">
            <v>42.77</v>
          </cell>
          <cell r="I3830">
            <v>9.8800000000000008</v>
          </cell>
          <cell r="J3830">
            <v>8.2799999999999994</v>
          </cell>
          <cell r="K3830">
            <v>18.28</v>
          </cell>
        </row>
        <row r="3831">
          <cell r="F3831">
            <v>23.9</v>
          </cell>
          <cell r="G3831">
            <v>21.54</v>
          </cell>
          <cell r="H3831">
            <v>37.4</v>
          </cell>
          <cell r="I3831">
            <v>7.93</v>
          </cell>
          <cell r="J3831">
            <v>6.67</v>
          </cell>
          <cell r="K3831">
            <v>14.27</v>
          </cell>
        </row>
        <row r="3832">
          <cell r="F3832">
            <v>21.67</v>
          </cell>
          <cell r="G3832">
            <v>19.34</v>
          </cell>
          <cell r="H3832">
            <v>35.130000000000003</v>
          </cell>
          <cell r="I3832">
            <v>7.35</v>
          </cell>
          <cell r="J3832">
            <v>5.8</v>
          </cell>
          <cell r="K3832">
            <v>14.76</v>
          </cell>
        </row>
        <row r="3833">
          <cell r="F3833">
            <v>22.16</v>
          </cell>
          <cell r="G3833">
            <v>19.079999999999998</v>
          </cell>
          <cell r="H3833">
            <v>38.270000000000003</v>
          </cell>
          <cell r="I3833">
            <v>7.18</v>
          </cell>
          <cell r="J3833">
            <v>5.51</v>
          </cell>
          <cell r="K3833">
            <v>15.31</v>
          </cell>
        </row>
        <row r="3834">
          <cell r="F3834">
            <v>22.51</v>
          </cell>
          <cell r="G3834">
            <v>19.37</v>
          </cell>
          <cell r="H3834">
            <v>38.74</v>
          </cell>
          <cell r="I3834">
            <v>7.23</v>
          </cell>
          <cell r="J3834">
            <v>6.09</v>
          </cell>
          <cell r="K3834">
            <v>12.78</v>
          </cell>
        </row>
        <row r="3835">
          <cell r="F3835">
            <v>21.91</v>
          </cell>
          <cell r="G3835">
            <v>18.98</v>
          </cell>
          <cell r="H3835">
            <v>36.880000000000003</v>
          </cell>
          <cell r="I3835">
            <v>7.37</v>
          </cell>
          <cell r="J3835">
            <v>6.11</v>
          </cell>
          <cell r="K3835">
            <v>13.37</v>
          </cell>
        </row>
        <row r="3836">
          <cell r="F3836">
            <v>21.51</v>
          </cell>
          <cell r="G3836">
            <v>18.73</v>
          </cell>
          <cell r="H3836">
            <v>35.5</v>
          </cell>
          <cell r="I3836">
            <v>7.46</v>
          </cell>
          <cell r="J3836">
            <v>6.14</v>
          </cell>
          <cell r="K3836">
            <v>13.75</v>
          </cell>
        </row>
        <row r="3837">
          <cell r="F3837">
            <v>21.19</v>
          </cell>
          <cell r="G3837">
            <v>18.54</v>
          </cell>
          <cell r="H3837">
            <v>34.46</v>
          </cell>
          <cell r="I3837">
            <v>7.51</v>
          </cell>
          <cell r="J3837">
            <v>6.14</v>
          </cell>
          <cell r="K3837">
            <v>13.98</v>
          </cell>
        </row>
        <row r="3838">
          <cell r="F3838">
            <v>20.95</v>
          </cell>
          <cell r="G3838">
            <v>18.38</v>
          </cell>
          <cell r="H3838">
            <v>33.67</v>
          </cell>
          <cell r="I3838">
            <v>7.54</v>
          </cell>
          <cell r="J3838">
            <v>6.14</v>
          </cell>
          <cell r="K3838">
            <v>14.11</v>
          </cell>
        </row>
        <row r="3839">
          <cell r="F3839">
            <v>20.77</v>
          </cell>
          <cell r="G3839">
            <v>18.260000000000002</v>
          </cell>
          <cell r="H3839">
            <v>33.07</v>
          </cell>
          <cell r="I3839">
            <v>7.55</v>
          </cell>
          <cell r="J3839">
            <v>6.13</v>
          </cell>
          <cell r="K3839">
            <v>14.18</v>
          </cell>
        </row>
        <row r="3840">
          <cell r="F3840">
            <v>20.61</v>
          </cell>
          <cell r="G3840">
            <v>18.14</v>
          </cell>
          <cell r="H3840">
            <v>32.590000000000003</v>
          </cell>
          <cell r="I3840">
            <v>7.55</v>
          </cell>
          <cell r="J3840">
            <v>6.11</v>
          </cell>
          <cell r="K3840">
            <v>14.2</v>
          </cell>
        </row>
        <row r="3841">
          <cell r="F3841">
            <v>20.46</v>
          </cell>
          <cell r="G3841">
            <v>18.03</v>
          </cell>
          <cell r="H3841">
            <v>32.18</v>
          </cell>
          <cell r="I3841">
            <v>7.53</v>
          </cell>
          <cell r="J3841">
            <v>6.09</v>
          </cell>
          <cell r="K3841">
            <v>14.18</v>
          </cell>
        </row>
        <row r="3842">
          <cell r="F3842">
            <v>29.66</v>
          </cell>
          <cell r="G3842">
            <v>18.64</v>
          </cell>
          <cell r="H3842">
            <v>50.35</v>
          </cell>
          <cell r="I3842">
            <v>4.76</v>
          </cell>
          <cell r="J3842">
            <v>2.66</v>
          </cell>
          <cell r="K3842">
            <v>12.95</v>
          </cell>
        </row>
        <row r="3843">
          <cell r="F3843">
            <v>26.41</v>
          </cell>
          <cell r="G3843">
            <v>17.28</v>
          </cell>
          <cell r="H3843">
            <v>46.68</v>
          </cell>
          <cell r="I3843">
            <v>4.58</v>
          </cell>
          <cell r="J3843">
            <v>2.46</v>
          </cell>
          <cell r="K3843">
            <v>12</v>
          </cell>
        </row>
        <row r="3844">
          <cell r="F3844">
            <v>32.06</v>
          </cell>
          <cell r="G3844">
            <v>21.19</v>
          </cell>
          <cell r="H3844">
            <v>57.24</v>
          </cell>
          <cell r="I3844">
            <v>5.48</v>
          </cell>
          <cell r="J3844">
            <v>3.02</v>
          </cell>
          <cell r="K3844">
            <v>14.72</v>
          </cell>
        </row>
        <row r="3845">
          <cell r="F3845">
            <v>32.36</v>
          </cell>
          <cell r="G3845">
            <v>21.32</v>
          </cell>
          <cell r="H3845">
            <v>57.57</v>
          </cell>
          <cell r="I3845">
            <v>5.55</v>
          </cell>
          <cell r="J3845">
            <v>3.04</v>
          </cell>
          <cell r="K3845">
            <v>14.8</v>
          </cell>
        </row>
        <row r="3846">
          <cell r="F3846">
            <v>32.590000000000003</v>
          </cell>
          <cell r="G3846">
            <v>21.86</v>
          </cell>
          <cell r="H3846">
            <v>59.04</v>
          </cell>
          <cell r="I3846">
            <v>5.61</v>
          </cell>
          <cell r="J3846">
            <v>3.12</v>
          </cell>
          <cell r="K3846">
            <v>15.18</v>
          </cell>
        </row>
        <row r="3847">
          <cell r="F3847">
            <v>26.23</v>
          </cell>
          <cell r="G3847">
            <v>17.649999999999999</v>
          </cell>
          <cell r="H3847">
            <v>47.67</v>
          </cell>
          <cell r="I3847">
            <v>4.46</v>
          </cell>
          <cell r="J3847">
            <v>2.52</v>
          </cell>
          <cell r="K3847">
            <v>12.26</v>
          </cell>
        </row>
        <row r="3848">
          <cell r="F3848">
            <v>24.68</v>
          </cell>
          <cell r="G3848">
            <v>16.670000000000002</v>
          </cell>
          <cell r="H3848">
            <v>45.01</v>
          </cell>
          <cell r="I3848">
            <v>4.16</v>
          </cell>
          <cell r="J3848">
            <v>2.38</v>
          </cell>
          <cell r="K3848">
            <v>11.57</v>
          </cell>
        </row>
        <row r="3849">
          <cell r="F3849">
            <v>24.1</v>
          </cell>
          <cell r="G3849">
            <v>16.309999999999999</v>
          </cell>
          <cell r="H3849">
            <v>44.19</v>
          </cell>
          <cell r="I3849">
            <v>4.08</v>
          </cell>
          <cell r="J3849">
            <v>2.37</v>
          </cell>
          <cell r="K3849">
            <v>11.46</v>
          </cell>
        </row>
        <row r="3850">
          <cell r="F3850">
            <v>20.93</v>
          </cell>
          <cell r="G3850">
            <v>14.07</v>
          </cell>
          <cell r="H3850">
            <v>37.409999999999997</v>
          </cell>
          <cell r="I3850">
            <v>4.34</v>
          </cell>
          <cell r="J3850">
            <v>2.75</v>
          </cell>
          <cell r="K3850">
            <v>11.52</v>
          </cell>
        </row>
        <row r="3851">
          <cell r="F3851">
            <v>25.53</v>
          </cell>
          <cell r="G3851">
            <v>17.16</v>
          </cell>
          <cell r="H3851">
            <v>45.65</v>
          </cell>
          <cell r="I3851">
            <v>4.57</v>
          </cell>
          <cell r="J3851">
            <v>2.76</v>
          </cell>
          <cell r="K3851">
            <v>12.48</v>
          </cell>
        </row>
        <row r="3852">
          <cell r="F3852">
            <v>28.96</v>
          </cell>
          <cell r="G3852">
            <v>19.41</v>
          </cell>
          <cell r="H3852">
            <v>51.65</v>
          </cell>
          <cell r="I3852">
            <v>4.62</v>
          </cell>
          <cell r="J3852">
            <v>2.63</v>
          </cell>
          <cell r="K3852">
            <v>12.84</v>
          </cell>
        </row>
        <row r="3853">
          <cell r="F3853">
            <v>27.97</v>
          </cell>
          <cell r="G3853">
            <v>21.67</v>
          </cell>
          <cell r="H3853">
            <v>40.5</v>
          </cell>
          <cell r="I3853">
            <v>5.24</v>
          </cell>
          <cell r="J3853">
            <v>2.84</v>
          </cell>
          <cell r="K3853">
            <v>17.21</v>
          </cell>
        </row>
        <row r="3854">
          <cell r="F3854">
            <v>29.08</v>
          </cell>
          <cell r="G3854">
            <v>21.64</v>
          </cell>
          <cell r="H3854">
            <v>45.07</v>
          </cell>
          <cell r="I3854">
            <v>4.84</v>
          </cell>
          <cell r="J3854">
            <v>2.7</v>
          </cell>
          <cell r="K3854">
            <v>15.14</v>
          </cell>
        </row>
        <row r="3855">
          <cell r="F3855">
            <v>30.42</v>
          </cell>
          <cell r="G3855">
            <v>21.89</v>
          </cell>
          <cell r="H3855">
            <v>50.05</v>
          </cell>
          <cell r="I3855">
            <v>4.51</v>
          </cell>
          <cell r="J3855">
            <v>2.6</v>
          </cell>
          <cell r="K3855">
            <v>13.32</v>
          </cell>
        </row>
        <row r="3856">
          <cell r="F3856">
            <v>33.69</v>
          </cell>
          <cell r="G3856">
            <v>22.69</v>
          </cell>
          <cell r="H3856">
            <v>60.57</v>
          </cell>
          <cell r="I3856">
            <v>3.83</v>
          </cell>
          <cell r="J3856">
            <v>2.4300000000000002</v>
          </cell>
          <cell r="K3856">
            <v>9.93</v>
          </cell>
        </row>
        <row r="3857">
          <cell r="F3857">
            <v>31.4</v>
          </cell>
          <cell r="G3857">
            <v>20.93</v>
          </cell>
          <cell r="H3857">
            <v>56.09</v>
          </cell>
          <cell r="I3857">
            <v>4.5599999999999996</v>
          </cell>
          <cell r="J3857">
            <v>2.85</v>
          </cell>
          <cell r="K3857">
            <v>11.58</v>
          </cell>
        </row>
        <row r="3858">
          <cell r="F3858">
            <v>26.08</v>
          </cell>
          <cell r="G3858">
            <v>17.32</v>
          </cell>
          <cell r="H3858">
            <v>48.23</v>
          </cell>
          <cell r="I3858">
            <v>4.24</v>
          </cell>
          <cell r="J3858">
            <v>2.72</v>
          </cell>
          <cell r="K3858">
            <v>9.56</v>
          </cell>
        </row>
        <row r="3859">
          <cell r="F3859">
            <v>25.8</v>
          </cell>
          <cell r="G3859">
            <v>15.84</v>
          </cell>
          <cell r="H3859">
            <v>50.81</v>
          </cell>
          <cell r="I3859">
            <v>4.1399999999999997</v>
          </cell>
          <cell r="J3859">
            <v>2.2200000000000002</v>
          </cell>
          <cell r="K3859">
            <v>10.78</v>
          </cell>
        </row>
        <row r="3860">
          <cell r="F3860">
            <v>26.98</v>
          </cell>
          <cell r="G3860">
            <v>15.06</v>
          </cell>
          <cell r="H3860">
            <v>56.71</v>
          </cell>
          <cell r="I3860">
            <v>4.82</v>
          </cell>
          <cell r="J3860">
            <v>2.58</v>
          </cell>
          <cell r="K3860">
            <v>12.49</v>
          </cell>
        </row>
        <row r="3861">
          <cell r="F3861">
            <v>26.27</v>
          </cell>
          <cell r="G3861">
            <v>14.84</v>
          </cell>
          <cell r="H3861">
            <v>54.6</v>
          </cell>
          <cell r="I3861">
            <v>4.63</v>
          </cell>
          <cell r="J3861">
            <v>2.46</v>
          </cell>
          <cell r="K3861">
            <v>11.94</v>
          </cell>
        </row>
        <row r="3862">
          <cell r="F3862">
            <v>35.54</v>
          </cell>
          <cell r="G3862">
            <v>23.64</v>
          </cell>
          <cell r="H3862">
            <v>64.98</v>
          </cell>
          <cell r="I3862">
            <v>6.22</v>
          </cell>
          <cell r="J3862">
            <v>3.3</v>
          </cell>
          <cell r="K3862">
            <v>16.010000000000002</v>
          </cell>
        </row>
        <row r="3863">
          <cell r="F3863">
            <v>38.28</v>
          </cell>
          <cell r="G3863">
            <v>25.51</v>
          </cell>
          <cell r="H3863">
            <v>69.78</v>
          </cell>
          <cell r="I3863">
            <v>6.64</v>
          </cell>
          <cell r="J3863">
            <v>3.54</v>
          </cell>
          <cell r="K3863">
            <v>17.02</v>
          </cell>
        </row>
        <row r="3864">
          <cell r="F3864">
            <v>38.93</v>
          </cell>
          <cell r="G3864">
            <v>25.99</v>
          </cell>
          <cell r="H3864">
            <v>70.75</v>
          </cell>
          <cell r="I3864">
            <v>6.73</v>
          </cell>
          <cell r="J3864">
            <v>3.59</v>
          </cell>
          <cell r="K3864">
            <v>17.18</v>
          </cell>
        </row>
        <row r="3865">
          <cell r="F3865">
            <v>39.31</v>
          </cell>
          <cell r="G3865">
            <v>26.28</v>
          </cell>
          <cell r="H3865">
            <v>71.31</v>
          </cell>
          <cell r="I3865">
            <v>6.79</v>
          </cell>
          <cell r="J3865">
            <v>3.62</v>
          </cell>
          <cell r="K3865">
            <v>17.29</v>
          </cell>
        </row>
        <row r="3866">
          <cell r="F3866">
            <v>39.42</v>
          </cell>
          <cell r="G3866">
            <v>26.31</v>
          </cell>
          <cell r="H3866">
            <v>71.489999999999995</v>
          </cell>
          <cell r="I3866">
            <v>6.82</v>
          </cell>
          <cell r="J3866">
            <v>3.62</v>
          </cell>
          <cell r="K3866">
            <v>17.329999999999998</v>
          </cell>
        </row>
        <row r="3867">
          <cell r="F3867">
            <v>39.42</v>
          </cell>
          <cell r="G3867">
            <v>26.26</v>
          </cell>
          <cell r="H3867">
            <v>71.55</v>
          </cell>
          <cell r="I3867">
            <v>6.83</v>
          </cell>
          <cell r="J3867">
            <v>3.62</v>
          </cell>
          <cell r="K3867">
            <v>17.36</v>
          </cell>
        </row>
        <row r="3868">
          <cell r="F3868">
            <v>39.409999999999997</v>
          </cell>
          <cell r="G3868">
            <v>26.21</v>
          </cell>
          <cell r="H3868">
            <v>71.56</v>
          </cell>
          <cell r="I3868">
            <v>6.85</v>
          </cell>
          <cell r="J3868">
            <v>3.62</v>
          </cell>
          <cell r="K3868">
            <v>17.37</v>
          </cell>
        </row>
        <row r="3869">
          <cell r="F3869">
            <v>39.36</v>
          </cell>
          <cell r="G3869">
            <v>26.14</v>
          </cell>
          <cell r="H3869">
            <v>71.47</v>
          </cell>
          <cell r="I3869">
            <v>6.85</v>
          </cell>
          <cell r="J3869">
            <v>3.61</v>
          </cell>
          <cell r="K3869">
            <v>17.36</v>
          </cell>
        </row>
        <row r="3870">
          <cell r="F3870">
            <v>20.9</v>
          </cell>
          <cell r="G3870">
            <v>17.68</v>
          </cell>
          <cell r="H3870">
            <v>31.31</v>
          </cell>
          <cell r="I3870">
            <v>4.87</v>
          </cell>
          <cell r="J3870">
            <v>3.97</v>
          </cell>
          <cell r="K3870">
            <v>9.5399999999999991</v>
          </cell>
        </row>
        <row r="3871">
          <cell r="F3871">
            <v>21.15</v>
          </cell>
          <cell r="G3871">
            <v>17.829999999999998</v>
          </cell>
          <cell r="H3871">
            <v>31.48</v>
          </cell>
          <cell r="I3871">
            <v>4.95</v>
          </cell>
          <cell r="J3871">
            <v>4.04</v>
          </cell>
          <cell r="K3871">
            <v>9.4700000000000006</v>
          </cell>
        </row>
        <row r="3872">
          <cell r="F3872">
            <v>21.25</v>
          </cell>
          <cell r="G3872">
            <v>17.84</v>
          </cell>
          <cell r="H3872">
            <v>31.49</v>
          </cell>
          <cell r="I3872">
            <v>4.99</v>
          </cell>
          <cell r="J3872">
            <v>4.04</v>
          </cell>
          <cell r="K3872">
            <v>9.4700000000000006</v>
          </cell>
        </row>
        <row r="3873">
          <cell r="F3873">
            <v>21.3</v>
          </cell>
          <cell r="G3873">
            <v>17.79</v>
          </cell>
          <cell r="H3873">
            <v>31.44</v>
          </cell>
          <cell r="I3873">
            <v>5.0199999999999996</v>
          </cell>
          <cell r="J3873">
            <v>4.0199999999999996</v>
          </cell>
          <cell r="K3873">
            <v>9.49</v>
          </cell>
        </row>
        <row r="3874">
          <cell r="F3874">
            <v>21.52</v>
          </cell>
          <cell r="G3874">
            <v>17.920000000000002</v>
          </cell>
          <cell r="H3874">
            <v>31.57</v>
          </cell>
          <cell r="I3874">
            <v>5.09</v>
          </cell>
          <cell r="J3874">
            <v>4.08</v>
          </cell>
          <cell r="K3874">
            <v>9.43</v>
          </cell>
        </row>
        <row r="3875">
          <cell r="F3875">
            <v>21.5</v>
          </cell>
          <cell r="G3875">
            <v>17.79</v>
          </cell>
          <cell r="H3875">
            <v>31.43</v>
          </cell>
          <cell r="I3875">
            <v>5.1100000000000003</v>
          </cell>
          <cell r="J3875">
            <v>4.0199999999999996</v>
          </cell>
          <cell r="K3875">
            <v>9.49</v>
          </cell>
        </row>
        <row r="3876">
          <cell r="F3876">
            <v>21.65</v>
          </cell>
          <cell r="G3876">
            <v>17.82</v>
          </cell>
          <cell r="H3876">
            <v>31.46</v>
          </cell>
          <cell r="I3876">
            <v>5.17</v>
          </cell>
          <cell r="J3876">
            <v>4.03</v>
          </cell>
          <cell r="K3876">
            <v>9.48</v>
          </cell>
        </row>
        <row r="3877">
          <cell r="F3877">
            <v>21.76</v>
          </cell>
          <cell r="G3877">
            <v>17.809999999999999</v>
          </cell>
          <cell r="H3877">
            <v>31.46</v>
          </cell>
          <cell r="I3877">
            <v>5.22</v>
          </cell>
          <cell r="J3877">
            <v>4.03</v>
          </cell>
          <cell r="K3877">
            <v>9.48</v>
          </cell>
        </row>
        <row r="3878">
          <cell r="F3878">
            <v>21.86</v>
          </cell>
          <cell r="G3878">
            <v>17.809999999999999</v>
          </cell>
          <cell r="H3878">
            <v>31.45</v>
          </cell>
          <cell r="I3878">
            <v>5.27</v>
          </cell>
          <cell r="J3878">
            <v>4.03</v>
          </cell>
          <cell r="K3878">
            <v>9.48</v>
          </cell>
        </row>
        <row r="3879">
          <cell r="F3879">
            <v>21.91</v>
          </cell>
          <cell r="G3879">
            <v>17.78</v>
          </cell>
          <cell r="H3879">
            <v>31.42</v>
          </cell>
          <cell r="I3879">
            <v>5.31</v>
          </cell>
          <cell r="J3879">
            <v>4.0199999999999996</v>
          </cell>
          <cell r="K3879">
            <v>9.5</v>
          </cell>
        </row>
        <row r="3880">
          <cell r="F3880">
            <v>22.02</v>
          </cell>
          <cell r="G3880">
            <v>17.829999999999998</v>
          </cell>
          <cell r="H3880">
            <v>31.47</v>
          </cell>
          <cell r="I3880">
            <v>5.35</v>
          </cell>
          <cell r="J3880">
            <v>4.04</v>
          </cell>
          <cell r="K3880">
            <v>9.4700000000000006</v>
          </cell>
        </row>
        <row r="3881">
          <cell r="F3881">
            <v>22.06</v>
          </cell>
          <cell r="G3881">
            <v>17.82</v>
          </cell>
          <cell r="H3881">
            <v>31.46</v>
          </cell>
          <cell r="I3881">
            <v>5.38</v>
          </cell>
          <cell r="J3881">
            <v>4.03</v>
          </cell>
          <cell r="K3881">
            <v>9.48</v>
          </cell>
        </row>
        <row r="3882">
          <cell r="F3882">
            <v>21.98</v>
          </cell>
          <cell r="G3882">
            <v>17.7</v>
          </cell>
          <cell r="H3882">
            <v>31.33</v>
          </cell>
          <cell r="I3882">
            <v>5.38</v>
          </cell>
          <cell r="J3882">
            <v>3.98</v>
          </cell>
          <cell r="K3882">
            <v>9.5299999999999994</v>
          </cell>
        </row>
        <row r="3883">
          <cell r="F3883">
            <v>22.08</v>
          </cell>
          <cell r="G3883">
            <v>17.77</v>
          </cell>
          <cell r="H3883">
            <v>31.41</v>
          </cell>
          <cell r="I3883">
            <v>5.41</v>
          </cell>
          <cell r="J3883">
            <v>4.01</v>
          </cell>
          <cell r="K3883">
            <v>9.5</v>
          </cell>
        </row>
        <row r="3884">
          <cell r="F3884">
            <v>22.03</v>
          </cell>
          <cell r="G3884">
            <v>17.71</v>
          </cell>
          <cell r="H3884">
            <v>31.34</v>
          </cell>
          <cell r="I3884">
            <v>5.42</v>
          </cell>
          <cell r="J3884">
            <v>3.99</v>
          </cell>
          <cell r="K3884">
            <v>9.5299999999999994</v>
          </cell>
        </row>
        <row r="3885">
          <cell r="F3885">
            <v>22.08</v>
          </cell>
          <cell r="G3885">
            <v>17.760000000000002</v>
          </cell>
          <cell r="H3885">
            <v>31.39</v>
          </cell>
          <cell r="I3885">
            <v>5.44</v>
          </cell>
          <cell r="J3885">
            <v>4.01</v>
          </cell>
          <cell r="K3885">
            <v>9.51</v>
          </cell>
        </row>
        <row r="3886">
          <cell r="F3886">
            <v>22.08</v>
          </cell>
          <cell r="G3886">
            <v>17.760000000000002</v>
          </cell>
          <cell r="H3886">
            <v>31.39</v>
          </cell>
          <cell r="I3886">
            <v>5.45</v>
          </cell>
          <cell r="J3886">
            <v>4.01</v>
          </cell>
          <cell r="K3886">
            <v>9.51</v>
          </cell>
        </row>
        <row r="3887">
          <cell r="F3887">
            <v>22.1</v>
          </cell>
          <cell r="G3887">
            <v>17.79</v>
          </cell>
          <cell r="H3887">
            <v>31.43</v>
          </cell>
          <cell r="I3887">
            <v>5.46</v>
          </cell>
          <cell r="J3887">
            <v>4.0199999999999996</v>
          </cell>
          <cell r="K3887">
            <v>9.49</v>
          </cell>
        </row>
        <row r="3888">
          <cell r="F3888">
            <v>22.13</v>
          </cell>
          <cell r="G3888">
            <v>17.82</v>
          </cell>
          <cell r="H3888">
            <v>31.46</v>
          </cell>
          <cell r="I3888">
            <v>5.47</v>
          </cell>
          <cell r="J3888">
            <v>4.03</v>
          </cell>
          <cell r="K3888">
            <v>9.48</v>
          </cell>
        </row>
        <row r="3889">
          <cell r="F3889">
            <v>22.08</v>
          </cell>
          <cell r="G3889">
            <v>17.77</v>
          </cell>
          <cell r="H3889">
            <v>31.41</v>
          </cell>
          <cell r="I3889">
            <v>5.47</v>
          </cell>
          <cell r="J3889">
            <v>4.01</v>
          </cell>
          <cell r="K3889">
            <v>9.5</v>
          </cell>
        </row>
        <row r="3890">
          <cell r="F3890">
            <v>22.72</v>
          </cell>
          <cell r="G3890">
            <v>18.350000000000001</v>
          </cell>
          <cell r="H3890">
            <v>32.04</v>
          </cell>
          <cell r="I3890">
            <v>5.61</v>
          </cell>
          <cell r="J3890">
            <v>4.2699999999999996</v>
          </cell>
          <cell r="K3890">
            <v>9.24</v>
          </cell>
        </row>
        <row r="3891">
          <cell r="F3891">
            <v>23.46</v>
          </cell>
          <cell r="G3891">
            <v>18.41</v>
          </cell>
          <cell r="H3891">
            <v>34.01</v>
          </cell>
          <cell r="I3891">
            <v>5.79</v>
          </cell>
          <cell r="J3891">
            <v>3.98</v>
          </cell>
          <cell r="K3891">
            <v>10.61</v>
          </cell>
        </row>
        <row r="3892">
          <cell r="F3892">
            <v>23.9</v>
          </cell>
          <cell r="G3892">
            <v>17.489999999999998</v>
          </cell>
          <cell r="H3892">
            <v>36.979999999999997</v>
          </cell>
          <cell r="I3892">
            <v>5.81</v>
          </cell>
          <cell r="J3892">
            <v>3.83</v>
          </cell>
          <cell r="K3892">
            <v>10.97</v>
          </cell>
        </row>
        <row r="3893">
          <cell r="F3893">
            <v>24.53</v>
          </cell>
          <cell r="G3893">
            <v>17.940000000000001</v>
          </cell>
          <cell r="H3893">
            <v>37.729999999999997</v>
          </cell>
          <cell r="I3893">
            <v>5.78</v>
          </cell>
          <cell r="J3893">
            <v>3.78</v>
          </cell>
          <cell r="K3893">
            <v>10.93</v>
          </cell>
        </row>
        <row r="3894">
          <cell r="F3894">
            <v>24.91</v>
          </cell>
          <cell r="G3894">
            <v>17.97</v>
          </cell>
          <cell r="H3894">
            <v>38.68</v>
          </cell>
          <cell r="I3894">
            <v>5.79</v>
          </cell>
          <cell r="J3894">
            <v>3.74</v>
          </cell>
          <cell r="K3894">
            <v>11.02</v>
          </cell>
        </row>
        <row r="3895">
          <cell r="F3895">
            <v>25.32</v>
          </cell>
          <cell r="G3895">
            <v>18.309999999999999</v>
          </cell>
          <cell r="H3895">
            <v>39.229999999999997</v>
          </cell>
          <cell r="I3895">
            <v>5.78</v>
          </cell>
          <cell r="J3895">
            <v>3.76</v>
          </cell>
          <cell r="K3895">
            <v>10.9</v>
          </cell>
        </row>
        <row r="3896">
          <cell r="F3896">
            <v>25.67</v>
          </cell>
          <cell r="G3896">
            <v>18.78</v>
          </cell>
          <cell r="H3896">
            <v>39.44</v>
          </cell>
          <cell r="I3896">
            <v>5.77</v>
          </cell>
          <cell r="J3896">
            <v>3.8</v>
          </cell>
          <cell r="K3896">
            <v>10.74</v>
          </cell>
        </row>
        <row r="3897">
          <cell r="F3897">
            <v>25.86</v>
          </cell>
          <cell r="G3897">
            <v>19.11</v>
          </cell>
          <cell r="H3897">
            <v>39.54</v>
          </cell>
          <cell r="I3897">
            <v>5.77</v>
          </cell>
          <cell r="J3897">
            <v>3.83</v>
          </cell>
          <cell r="K3897">
            <v>10.67</v>
          </cell>
        </row>
        <row r="3898">
          <cell r="F3898">
            <v>17.7</v>
          </cell>
          <cell r="G3898">
            <v>18.350000000000001</v>
          </cell>
          <cell r="H3898">
            <v>16.13</v>
          </cell>
          <cell r="I3898">
            <v>10.11</v>
          </cell>
          <cell r="J3898">
            <v>9.68</v>
          </cell>
          <cell r="K3898">
            <v>11.45</v>
          </cell>
        </row>
        <row r="3899">
          <cell r="F3899">
            <v>17.350000000000001</v>
          </cell>
          <cell r="G3899">
            <v>17.96</v>
          </cell>
          <cell r="H3899">
            <v>15.86</v>
          </cell>
          <cell r="I3899">
            <v>9.9600000000000009</v>
          </cell>
          <cell r="J3899">
            <v>9.5500000000000007</v>
          </cell>
          <cell r="K3899">
            <v>11.26</v>
          </cell>
        </row>
        <row r="3900">
          <cell r="F3900">
            <v>17</v>
          </cell>
          <cell r="G3900">
            <v>17.57</v>
          </cell>
          <cell r="H3900">
            <v>15.6</v>
          </cell>
          <cell r="I3900">
            <v>9.82</v>
          </cell>
          <cell r="J3900">
            <v>9.42</v>
          </cell>
          <cell r="K3900">
            <v>11.07</v>
          </cell>
        </row>
        <row r="3901">
          <cell r="F3901">
            <v>16.649999999999999</v>
          </cell>
          <cell r="G3901">
            <v>17.2</v>
          </cell>
          <cell r="H3901">
            <v>15.34</v>
          </cell>
          <cell r="I3901">
            <v>9.69</v>
          </cell>
          <cell r="J3901">
            <v>9.2899999999999991</v>
          </cell>
          <cell r="K3901">
            <v>10.88</v>
          </cell>
        </row>
        <row r="3902">
          <cell r="F3902">
            <v>16.309999999999999</v>
          </cell>
          <cell r="G3902">
            <v>16.82</v>
          </cell>
          <cell r="H3902">
            <v>15.08</v>
          </cell>
          <cell r="I3902">
            <v>9.5500000000000007</v>
          </cell>
          <cell r="J3902">
            <v>9.17</v>
          </cell>
          <cell r="K3902">
            <v>10.7</v>
          </cell>
        </row>
        <row r="3903">
          <cell r="F3903">
            <v>15.97</v>
          </cell>
          <cell r="G3903">
            <v>16.46</v>
          </cell>
          <cell r="H3903">
            <v>14.83</v>
          </cell>
          <cell r="I3903">
            <v>9.42</v>
          </cell>
          <cell r="J3903">
            <v>9.0399999999999991</v>
          </cell>
          <cell r="K3903">
            <v>10.51</v>
          </cell>
        </row>
        <row r="3904">
          <cell r="F3904">
            <v>15.65</v>
          </cell>
          <cell r="G3904">
            <v>16.100000000000001</v>
          </cell>
          <cell r="H3904">
            <v>14.58</v>
          </cell>
          <cell r="I3904">
            <v>9.2899999999999991</v>
          </cell>
          <cell r="J3904">
            <v>8.92</v>
          </cell>
          <cell r="K3904">
            <v>10.34</v>
          </cell>
        </row>
        <row r="3905">
          <cell r="F3905">
            <v>15.32</v>
          </cell>
          <cell r="G3905">
            <v>15.75</v>
          </cell>
          <cell r="H3905">
            <v>14.33</v>
          </cell>
          <cell r="I3905">
            <v>9.16</v>
          </cell>
          <cell r="J3905">
            <v>8.8000000000000007</v>
          </cell>
          <cell r="K3905">
            <v>10.16</v>
          </cell>
        </row>
        <row r="3906">
          <cell r="F3906">
            <v>20.38</v>
          </cell>
          <cell r="G3906">
            <v>21.98</v>
          </cell>
          <cell r="H3906">
            <v>16.71</v>
          </cell>
          <cell r="I3906">
            <v>11.3</v>
          </cell>
          <cell r="J3906">
            <v>11.14</v>
          </cell>
          <cell r="K3906">
            <v>11.74</v>
          </cell>
        </row>
        <row r="3907">
          <cell r="F3907">
            <v>19.760000000000002</v>
          </cell>
          <cell r="G3907">
            <v>21.36</v>
          </cell>
          <cell r="H3907">
            <v>16.05</v>
          </cell>
          <cell r="I3907">
            <v>11.21</v>
          </cell>
          <cell r="J3907">
            <v>10.94</v>
          </cell>
          <cell r="K3907">
            <v>11.96</v>
          </cell>
        </row>
        <row r="3908">
          <cell r="F3908">
            <v>18.93</v>
          </cell>
          <cell r="G3908">
            <v>19.7</v>
          </cell>
          <cell r="H3908">
            <v>16.600000000000001</v>
          </cell>
          <cell r="I3908">
            <v>10.199999999999999</v>
          </cell>
          <cell r="J3908">
            <v>9.9</v>
          </cell>
          <cell r="K3908">
            <v>11.1</v>
          </cell>
        </row>
        <row r="3909">
          <cell r="F3909">
            <v>17.63</v>
          </cell>
          <cell r="G3909">
            <v>17.89</v>
          </cell>
          <cell r="H3909">
            <v>16.89</v>
          </cell>
          <cell r="I3909">
            <v>9.51</v>
          </cell>
          <cell r="J3909">
            <v>8.99</v>
          </cell>
          <cell r="K3909">
            <v>11.09</v>
          </cell>
        </row>
        <row r="3910">
          <cell r="F3910">
            <v>16.93</v>
          </cell>
          <cell r="G3910">
            <v>17.350000000000001</v>
          </cell>
          <cell r="H3910">
            <v>15.85</v>
          </cell>
          <cell r="I3910">
            <v>10.17</v>
          </cell>
          <cell r="J3910">
            <v>9.57</v>
          </cell>
          <cell r="K3910">
            <v>11.86</v>
          </cell>
        </row>
        <row r="3911">
          <cell r="F3911">
            <v>15.36</v>
          </cell>
          <cell r="G3911">
            <v>15.76</v>
          </cell>
          <cell r="H3911">
            <v>14.37</v>
          </cell>
          <cell r="I3911">
            <v>9.26</v>
          </cell>
          <cell r="J3911">
            <v>8.8800000000000008</v>
          </cell>
          <cell r="K3911">
            <v>10.28</v>
          </cell>
        </row>
        <row r="3912">
          <cell r="F3912">
            <v>15.68</v>
          </cell>
          <cell r="G3912">
            <v>16.18</v>
          </cell>
          <cell r="H3912">
            <v>14.38</v>
          </cell>
          <cell r="I3912">
            <v>9.5</v>
          </cell>
          <cell r="J3912">
            <v>9.09</v>
          </cell>
          <cell r="K3912">
            <v>10.59</v>
          </cell>
        </row>
        <row r="3913">
          <cell r="F3913">
            <v>16.559999999999999</v>
          </cell>
          <cell r="G3913">
            <v>17.52</v>
          </cell>
          <cell r="H3913">
            <v>14.12</v>
          </cell>
          <cell r="I3913">
            <v>7.65</v>
          </cell>
          <cell r="J3913">
            <v>7.41</v>
          </cell>
          <cell r="K3913">
            <v>8.31</v>
          </cell>
        </row>
        <row r="3914">
          <cell r="F3914">
            <v>17.239999999999998</v>
          </cell>
          <cell r="G3914">
            <v>17.91</v>
          </cell>
          <cell r="H3914">
            <v>15.51</v>
          </cell>
          <cell r="I3914">
            <v>7.66</v>
          </cell>
          <cell r="J3914">
            <v>7.5</v>
          </cell>
          <cell r="K3914">
            <v>8.1</v>
          </cell>
        </row>
        <row r="3915">
          <cell r="F3915">
            <v>18.39</v>
          </cell>
          <cell r="G3915">
            <v>19.22</v>
          </cell>
          <cell r="H3915">
            <v>16.2</v>
          </cell>
          <cell r="I3915">
            <v>7.17</v>
          </cell>
          <cell r="J3915">
            <v>6.84</v>
          </cell>
          <cell r="K3915">
            <v>8.0500000000000007</v>
          </cell>
        </row>
        <row r="3916">
          <cell r="F3916">
            <v>18.05</v>
          </cell>
          <cell r="G3916">
            <v>18.68</v>
          </cell>
          <cell r="H3916">
            <v>16.27</v>
          </cell>
          <cell r="I3916">
            <v>6.8</v>
          </cell>
          <cell r="J3916">
            <v>6.43</v>
          </cell>
          <cell r="K3916">
            <v>7.83</v>
          </cell>
        </row>
        <row r="3917">
          <cell r="F3917">
            <v>17.739999999999998</v>
          </cell>
          <cell r="G3917">
            <v>18.27</v>
          </cell>
          <cell r="H3917">
            <v>16.25</v>
          </cell>
          <cell r="I3917">
            <v>6.97</v>
          </cell>
          <cell r="J3917">
            <v>6.56</v>
          </cell>
          <cell r="K3917">
            <v>8.07</v>
          </cell>
        </row>
        <row r="3918">
          <cell r="F3918">
            <v>17.850000000000001</v>
          </cell>
          <cell r="G3918">
            <v>18.03</v>
          </cell>
          <cell r="H3918">
            <v>17.329999999999998</v>
          </cell>
          <cell r="I3918">
            <v>6.75</v>
          </cell>
          <cell r="J3918">
            <v>6.08</v>
          </cell>
          <cell r="K3918">
            <v>8.57</v>
          </cell>
        </row>
        <row r="3919">
          <cell r="F3919">
            <v>18.47</v>
          </cell>
          <cell r="G3919">
            <v>18.260000000000002</v>
          </cell>
          <cell r="H3919">
            <v>19.059999999999999</v>
          </cell>
          <cell r="I3919">
            <v>6.78</v>
          </cell>
          <cell r="J3919">
            <v>6.35</v>
          </cell>
          <cell r="K3919">
            <v>7.94</v>
          </cell>
        </row>
        <row r="3920">
          <cell r="F3920">
            <v>18.09</v>
          </cell>
          <cell r="G3920">
            <v>18.059999999999999</v>
          </cell>
          <cell r="H3920">
            <v>18.190000000000001</v>
          </cell>
          <cell r="I3920">
            <v>7.11</v>
          </cell>
          <cell r="J3920">
            <v>6.67</v>
          </cell>
          <cell r="K3920">
            <v>8.2799999999999994</v>
          </cell>
        </row>
        <row r="3921">
          <cell r="F3921">
            <v>17.91</v>
          </cell>
          <cell r="G3921">
            <v>18.010000000000002</v>
          </cell>
          <cell r="H3921">
            <v>17.61</v>
          </cell>
          <cell r="I3921">
            <v>7.39</v>
          </cell>
          <cell r="J3921">
            <v>6.95</v>
          </cell>
          <cell r="K3921">
            <v>8.58</v>
          </cell>
        </row>
        <row r="3922">
          <cell r="F3922">
            <v>17.850000000000001</v>
          </cell>
          <cell r="G3922">
            <v>18.04</v>
          </cell>
          <cell r="H3922">
            <v>17.32</v>
          </cell>
          <cell r="I3922">
            <v>7.62</v>
          </cell>
          <cell r="J3922">
            <v>7.17</v>
          </cell>
          <cell r="K3922">
            <v>8.83</v>
          </cell>
        </row>
        <row r="3923">
          <cell r="F3923">
            <v>17.78</v>
          </cell>
          <cell r="G3923">
            <v>18.03</v>
          </cell>
          <cell r="H3923">
            <v>17.079999999999998</v>
          </cell>
          <cell r="I3923">
            <v>7.77</v>
          </cell>
          <cell r="J3923">
            <v>7.31</v>
          </cell>
          <cell r="K3923">
            <v>9</v>
          </cell>
        </row>
        <row r="3924">
          <cell r="F3924">
            <v>17.739999999999998</v>
          </cell>
          <cell r="G3924">
            <v>18.03</v>
          </cell>
          <cell r="H3924">
            <v>16.920000000000002</v>
          </cell>
          <cell r="I3924">
            <v>7.88</v>
          </cell>
          <cell r="J3924">
            <v>7.41</v>
          </cell>
          <cell r="K3924">
            <v>9.1199999999999992</v>
          </cell>
        </row>
        <row r="3925">
          <cell r="F3925">
            <v>17.73</v>
          </cell>
          <cell r="G3925">
            <v>18.04</v>
          </cell>
          <cell r="H3925">
            <v>16.829999999999998</v>
          </cell>
          <cell r="I3925">
            <v>7.97</v>
          </cell>
          <cell r="J3925">
            <v>7.49</v>
          </cell>
          <cell r="K3925">
            <v>9.2200000000000006</v>
          </cell>
        </row>
        <row r="3926">
          <cell r="F3926">
            <v>23.15</v>
          </cell>
          <cell r="G3926">
            <v>21.79</v>
          </cell>
          <cell r="H3926">
            <v>26.44</v>
          </cell>
          <cell r="I3926">
            <v>12.05</v>
          </cell>
          <cell r="J3926">
            <v>10.35</v>
          </cell>
          <cell r="K3926">
            <v>17.27</v>
          </cell>
        </row>
        <row r="3927">
          <cell r="F3927">
            <v>23.29</v>
          </cell>
          <cell r="G3927">
            <v>21.93</v>
          </cell>
          <cell r="H3927">
            <v>26.56</v>
          </cell>
          <cell r="I3927">
            <v>12.12</v>
          </cell>
          <cell r="J3927">
            <v>10.48</v>
          </cell>
          <cell r="K3927">
            <v>17.170000000000002</v>
          </cell>
        </row>
        <row r="3928">
          <cell r="F3928">
            <v>23.2</v>
          </cell>
          <cell r="G3928">
            <v>21.83</v>
          </cell>
          <cell r="H3928">
            <v>26.48</v>
          </cell>
          <cell r="I3928">
            <v>12.06</v>
          </cell>
          <cell r="J3928">
            <v>10.39</v>
          </cell>
          <cell r="K3928">
            <v>17.239999999999998</v>
          </cell>
        </row>
        <row r="3929">
          <cell r="F3929">
            <v>23.35</v>
          </cell>
          <cell r="G3929">
            <v>21.88</v>
          </cell>
          <cell r="H3929">
            <v>26.52</v>
          </cell>
          <cell r="I3929">
            <v>12.08</v>
          </cell>
          <cell r="J3929">
            <v>10.43</v>
          </cell>
          <cell r="K3929">
            <v>17.22</v>
          </cell>
        </row>
        <row r="3930">
          <cell r="F3930">
            <v>23.45</v>
          </cell>
          <cell r="G3930">
            <v>21.87</v>
          </cell>
          <cell r="H3930">
            <v>26.51</v>
          </cell>
          <cell r="I3930">
            <v>12.08</v>
          </cell>
          <cell r="J3930">
            <v>10.42</v>
          </cell>
          <cell r="K3930">
            <v>17.23</v>
          </cell>
        </row>
        <row r="3931">
          <cell r="F3931">
            <v>23.55</v>
          </cell>
          <cell r="G3931">
            <v>21.84</v>
          </cell>
          <cell r="H3931">
            <v>26.49</v>
          </cell>
          <cell r="I3931">
            <v>12.09</v>
          </cell>
          <cell r="J3931">
            <v>10.39</v>
          </cell>
          <cell r="K3931">
            <v>17.25</v>
          </cell>
        </row>
        <row r="3932">
          <cell r="F3932">
            <v>23.04</v>
          </cell>
          <cell r="G3932">
            <v>21.3</v>
          </cell>
          <cell r="H3932">
            <v>26.03</v>
          </cell>
          <cell r="I3932">
            <v>11.82</v>
          </cell>
          <cell r="J3932">
            <v>9.9</v>
          </cell>
          <cell r="K3932">
            <v>17.64</v>
          </cell>
        </row>
        <row r="3933">
          <cell r="F3933">
            <v>23.4</v>
          </cell>
          <cell r="G3933">
            <v>21.68</v>
          </cell>
          <cell r="H3933">
            <v>26.35</v>
          </cell>
          <cell r="I3933">
            <v>12.03</v>
          </cell>
          <cell r="J3933">
            <v>10.24</v>
          </cell>
          <cell r="K3933">
            <v>17.37</v>
          </cell>
        </row>
        <row r="3934">
          <cell r="F3934">
            <v>23.41</v>
          </cell>
          <cell r="G3934">
            <v>21.69</v>
          </cell>
          <cell r="H3934">
            <v>26.36</v>
          </cell>
          <cell r="I3934">
            <v>12.04</v>
          </cell>
          <cell r="J3934">
            <v>10.25</v>
          </cell>
          <cell r="K3934">
            <v>17.37</v>
          </cell>
        </row>
        <row r="3935">
          <cell r="F3935">
            <v>23.4</v>
          </cell>
          <cell r="G3935">
            <v>21.67</v>
          </cell>
          <cell r="H3935">
            <v>26.35</v>
          </cell>
          <cell r="I3935">
            <v>12.04</v>
          </cell>
          <cell r="J3935">
            <v>10.24</v>
          </cell>
          <cell r="K3935">
            <v>17.38</v>
          </cell>
        </row>
        <row r="3936">
          <cell r="F3936">
            <v>23.55</v>
          </cell>
          <cell r="G3936">
            <v>21.83</v>
          </cell>
          <cell r="H3936">
            <v>26.48</v>
          </cell>
          <cell r="I3936">
            <v>12.13</v>
          </cell>
          <cell r="J3936">
            <v>10.38</v>
          </cell>
          <cell r="K3936">
            <v>17.27</v>
          </cell>
        </row>
        <row r="3937">
          <cell r="F3937">
            <v>23.58</v>
          </cell>
          <cell r="G3937">
            <v>21.85</v>
          </cell>
          <cell r="H3937">
            <v>26.5</v>
          </cell>
          <cell r="I3937">
            <v>12.15</v>
          </cell>
          <cell r="J3937">
            <v>10.4</v>
          </cell>
          <cell r="K3937">
            <v>17.25</v>
          </cell>
        </row>
        <row r="3938">
          <cell r="F3938">
            <v>23.56</v>
          </cell>
          <cell r="G3938">
            <v>21.83</v>
          </cell>
          <cell r="H3938">
            <v>26.48</v>
          </cell>
          <cell r="I3938">
            <v>12.15</v>
          </cell>
          <cell r="J3938">
            <v>10.38</v>
          </cell>
          <cell r="K3938">
            <v>17.27</v>
          </cell>
        </row>
        <row r="3939">
          <cell r="F3939">
            <v>23.58</v>
          </cell>
          <cell r="G3939">
            <v>21.84</v>
          </cell>
          <cell r="H3939">
            <v>26.49</v>
          </cell>
          <cell r="I3939">
            <v>12.17</v>
          </cell>
          <cell r="J3939">
            <v>10.39</v>
          </cell>
          <cell r="K3939">
            <v>17.260000000000002</v>
          </cell>
        </row>
        <row r="3940">
          <cell r="F3940">
            <v>23.64</v>
          </cell>
          <cell r="G3940">
            <v>21.91</v>
          </cell>
          <cell r="H3940">
            <v>26.55</v>
          </cell>
          <cell r="I3940">
            <v>12.21</v>
          </cell>
          <cell r="J3940">
            <v>10.45</v>
          </cell>
          <cell r="K3940">
            <v>17.22</v>
          </cell>
        </row>
        <row r="3941">
          <cell r="F3941">
            <v>23.57</v>
          </cell>
          <cell r="G3941">
            <v>21.82</v>
          </cell>
          <cell r="H3941">
            <v>26.48</v>
          </cell>
          <cell r="I3941">
            <v>12.18</v>
          </cell>
          <cell r="J3941">
            <v>10.37</v>
          </cell>
          <cell r="K3941">
            <v>17.28</v>
          </cell>
        </row>
        <row r="3942">
          <cell r="F3942">
            <v>23.58</v>
          </cell>
          <cell r="G3942">
            <v>21.83</v>
          </cell>
          <cell r="H3942">
            <v>26.48</v>
          </cell>
          <cell r="I3942">
            <v>12.19</v>
          </cell>
          <cell r="J3942">
            <v>10.38</v>
          </cell>
          <cell r="K3942">
            <v>17.27</v>
          </cell>
        </row>
        <row r="3943">
          <cell r="F3943">
            <v>23.63</v>
          </cell>
          <cell r="G3943">
            <v>21.88</v>
          </cell>
          <cell r="H3943">
            <v>26.53</v>
          </cell>
          <cell r="I3943">
            <v>12.22</v>
          </cell>
          <cell r="J3943">
            <v>10.43</v>
          </cell>
          <cell r="K3943">
            <v>17.239999999999998</v>
          </cell>
        </row>
        <row r="3944">
          <cell r="F3944">
            <v>23.62</v>
          </cell>
          <cell r="G3944">
            <v>21.86</v>
          </cell>
          <cell r="H3944">
            <v>26.51</v>
          </cell>
          <cell r="I3944">
            <v>12.21</v>
          </cell>
          <cell r="J3944">
            <v>10.41</v>
          </cell>
          <cell r="K3944">
            <v>17.22</v>
          </cell>
        </row>
        <row r="3945">
          <cell r="F3945">
            <v>23.65</v>
          </cell>
          <cell r="G3945">
            <v>21.89</v>
          </cell>
          <cell r="H3945">
            <v>26.53</v>
          </cell>
          <cell r="I3945">
            <v>12.24</v>
          </cell>
          <cell r="J3945">
            <v>10.43</v>
          </cell>
          <cell r="K3945">
            <v>17.239999999999998</v>
          </cell>
        </row>
        <row r="3946">
          <cell r="F3946">
            <v>23.69</v>
          </cell>
          <cell r="G3946">
            <v>21.93</v>
          </cell>
          <cell r="H3946">
            <v>26.57</v>
          </cell>
          <cell r="I3946">
            <v>12.29</v>
          </cell>
          <cell r="J3946">
            <v>10.47</v>
          </cell>
          <cell r="K3946">
            <v>17.28</v>
          </cell>
        </row>
        <row r="3947">
          <cell r="F3947">
            <v>23.95</v>
          </cell>
          <cell r="G3947">
            <v>22.22</v>
          </cell>
          <cell r="H3947">
            <v>26.77</v>
          </cell>
          <cell r="I3947">
            <v>12.24</v>
          </cell>
          <cell r="J3947">
            <v>10.48</v>
          </cell>
          <cell r="K3947">
            <v>17.05</v>
          </cell>
        </row>
        <row r="3948">
          <cell r="F3948">
            <v>24.88</v>
          </cell>
          <cell r="G3948">
            <v>23.02</v>
          </cell>
          <cell r="H3948">
            <v>27.92</v>
          </cell>
          <cell r="I3948">
            <v>12.61</v>
          </cell>
          <cell r="J3948">
            <v>10.81</v>
          </cell>
          <cell r="K3948">
            <v>17.5</v>
          </cell>
        </row>
        <row r="3949">
          <cell r="F3949">
            <v>24.89</v>
          </cell>
          <cell r="G3949">
            <v>23.12</v>
          </cell>
          <cell r="H3949">
            <v>27.76</v>
          </cell>
          <cell r="I3949">
            <v>12.72</v>
          </cell>
          <cell r="J3949">
            <v>10.91</v>
          </cell>
          <cell r="K3949">
            <v>17.63</v>
          </cell>
        </row>
        <row r="3950">
          <cell r="F3950">
            <v>25.04</v>
          </cell>
          <cell r="G3950">
            <v>23.3</v>
          </cell>
          <cell r="H3950">
            <v>27.86</v>
          </cell>
          <cell r="I3950">
            <v>12.84</v>
          </cell>
          <cell r="J3950">
            <v>11.01</v>
          </cell>
          <cell r="K3950">
            <v>17.78</v>
          </cell>
        </row>
        <row r="3951">
          <cell r="F3951">
            <v>25.11</v>
          </cell>
          <cell r="G3951">
            <v>23.4</v>
          </cell>
          <cell r="H3951">
            <v>27.87</v>
          </cell>
          <cell r="I3951">
            <v>12.92</v>
          </cell>
          <cell r="J3951">
            <v>11.08</v>
          </cell>
          <cell r="K3951">
            <v>17.88</v>
          </cell>
        </row>
        <row r="3952">
          <cell r="F3952">
            <v>25.19</v>
          </cell>
          <cell r="G3952">
            <v>23.5</v>
          </cell>
          <cell r="H3952">
            <v>27.91</v>
          </cell>
          <cell r="I3952">
            <v>13</v>
          </cell>
          <cell r="J3952">
            <v>11.14</v>
          </cell>
          <cell r="K3952">
            <v>17.98</v>
          </cell>
        </row>
        <row r="3953">
          <cell r="F3953">
            <v>25.22</v>
          </cell>
          <cell r="G3953">
            <v>23.54</v>
          </cell>
          <cell r="H3953">
            <v>27.92</v>
          </cell>
          <cell r="I3953">
            <v>13.05</v>
          </cell>
          <cell r="J3953">
            <v>11.18</v>
          </cell>
          <cell r="K3953">
            <v>18.05</v>
          </cell>
        </row>
        <row r="3954">
          <cell r="F3954">
            <v>31.02</v>
          </cell>
          <cell r="G3954">
            <v>31.75</v>
          </cell>
          <cell r="H3954">
            <v>29.47</v>
          </cell>
          <cell r="I3954">
            <v>9.91</v>
          </cell>
          <cell r="J3954">
            <v>9.15</v>
          </cell>
          <cell r="K3954">
            <v>13.36</v>
          </cell>
        </row>
        <row r="3955">
          <cell r="F3955">
            <v>31.34</v>
          </cell>
          <cell r="G3955">
            <v>32.090000000000003</v>
          </cell>
          <cell r="H3955">
            <v>29.76</v>
          </cell>
          <cell r="I3955">
            <v>10.029999999999999</v>
          </cell>
          <cell r="J3955">
            <v>9.24</v>
          </cell>
          <cell r="K3955">
            <v>13.45</v>
          </cell>
        </row>
        <row r="3956">
          <cell r="F3956">
            <v>31.66</v>
          </cell>
          <cell r="G3956">
            <v>32.44</v>
          </cell>
          <cell r="H3956">
            <v>30.06</v>
          </cell>
          <cell r="I3956">
            <v>10.14</v>
          </cell>
          <cell r="J3956">
            <v>9.33</v>
          </cell>
          <cell r="K3956">
            <v>13.55</v>
          </cell>
        </row>
        <row r="3957">
          <cell r="F3957">
            <v>30.99</v>
          </cell>
          <cell r="G3957">
            <v>31.85</v>
          </cell>
          <cell r="H3957">
            <v>29.27</v>
          </cell>
          <cell r="I3957">
            <v>9.74</v>
          </cell>
          <cell r="J3957">
            <v>9.0399999999999991</v>
          </cell>
          <cell r="K3957">
            <v>12.59</v>
          </cell>
        </row>
        <row r="3958">
          <cell r="F3958">
            <v>31.13</v>
          </cell>
          <cell r="G3958">
            <v>31.93</v>
          </cell>
          <cell r="H3958">
            <v>29.54</v>
          </cell>
          <cell r="I3958">
            <v>9.99</v>
          </cell>
          <cell r="J3958">
            <v>9.17</v>
          </cell>
          <cell r="K3958">
            <v>13.24</v>
          </cell>
        </row>
        <row r="3959">
          <cell r="F3959">
            <v>31.51</v>
          </cell>
          <cell r="G3959">
            <v>32.65</v>
          </cell>
          <cell r="H3959">
            <v>29.3</v>
          </cell>
          <cell r="I3959">
            <v>10.38</v>
          </cell>
          <cell r="J3959">
            <v>9.92</v>
          </cell>
          <cell r="K3959">
            <v>12.14</v>
          </cell>
        </row>
        <row r="3960">
          <cell r="F3960">
            <v>31.88</v>
          </cell>
          <cell r="G3960">
            <v>33.369999999999997</v>
          </cell>
          <cell r="H3960">
            <v>29.06</v>
          </cell>
          <cell r="I3960">
            <v>10.81</v>
          </cell>
          <cell r="J3960">
            <v>10.72</v>
          </cell>
          <cell r="K3960">
            <v>11.12</v>
          </cell>
        </row>
        <row r="3961">
          <cell r="F3961">
            <v>35.92</v>
          </cell>
          <cell r="G3961">
            <v>36.94</v>
          </cell>
          <cell r="H3961">
            <v>33.96</v>
          </cell>
          <cell r="I3961">
            <v>11.53</v>
          </cell>
          <cell r="J3961">
            <v>10.63</v>
          </cell>
          <cell r="K3961">
            <v>14.8</v>
          </cell>
        </row>
        <row r="3962">
          <cell r="F3962">
            <v>33.380000000000003</v>
          </cell>
          <cell r="G3962">
            <v>34.32</v>
          </cell>
          <cell r="H3962">
            <v>31.55</v>
          </cell>
          <cell r="I3962">
            <v>10.73</v>
          </cell>
          <cell r="J3962">
            <v>9.8699999999999992</v>
          </cell>
          <cell r="K3962">
            <v>13.75</v>
          </cell>
        </row>
        <row r="3963">
          <cell r="F3963">
            <v>33.020000000000003</v>
          </cell>
          <cell r="G3963">
            <v>33.96</v>
          </cell>
          <cell r="H3963">
            <v>31.2</v>
          </cell>
          <cell r="I3963">
            <v>10.58</v>
          </cell>
          <cell r="J3963">
            <v>9.68</v>
          </cell>
          <cell r="K3963">
            <v>13.68</v>
          </cell>
        </row>
        <row r="3964">
          <cell r="F3964">
            <v>31.96</v>
          </cell>
          <cell r="G3964">
            <v>32.86</v>
          </cell>
          <cell r="H3964">
            <v>30.19</v>
          </cell>
          <cell r="I3964">
            <v>10.26</v>
          </cell>
          <cell r="J3964">
            <v>9.3699999999999992</v>
          </cell>
          <cell r="K3964">
            <v>13.24</v>
          </cell>
        </row>
        <row r="3965">
          <cell r="F3965">
            <v>32.6</v>
          </cell>
          <cell r="G3965">
            <v>33.51</v>
          </cell>
          <cell r="H3965">
            <v>30.79</v>
          </cell>
          <cell r="I3965">
            <v>10.48</v>
          </cell>
          <cell r="J3965">
            <v>9.56</v>
          </cell>
          <cell r="K3965">
            <v>13.5</v>
          </cell>
        </row>
        <row r="3966">
          <cell r="F3966">
            <v>31.12</v>
          </cell>
          <cell r="G3966">
            <v>31.97</v>
          </cell>
          <cell r="H3966">
            <v>29.38</v>
          </cell>
          <cell r="I3966">
            <v>10.02</v>
          </cell>
          <cell r="J3966">
            <v>9.1199999999999992</v>
          </cell>
          <cell r="K3966">
            <v>12.88</v>
          </cell>
        </row>
        <row r="3967">
          <cell r="F3967">
            <v>30.05</v>
          </cell>
          <cell r="G3967">
            <v>30.88</v>
          </cell>
          <cell r="H3967">
            <v>28.37</v>
          </cell>
          <cell r="I3967">
            <v>9.6999999999999993</v>
          </cell>
          <cell r="J3967">
            <v>8.8000000000000007</v>
          </cell>
          <cell r="K3967">
            <v>12.44</v>
          </cell>
        </row>
        <row r="3968">
          <cell r="F3968">
            <v>30.47</v>
          </cell>
          <cell r="G3968">
            <v>31.14</v>
          </cell>
          <cell r="H3968">
            <v>29.06</v>
          </cell>
          <cell r="I3968">
            <v>10.130000000000001</v>
          </cell>
          <cell r="J3968">
            <v>9.0299999999999994</v>
          </cell>
          <cell r="K3968">
            <v>13.39</v>
          </cell>
        </row>
        <row r="3969">
          <cell r="F3969">
            <v>27.46</v>
          </cell>
          <cell r="G3969">
            <v>28.19</v>
          </cell>
          <cell r="H3969">
            <v>25.95</v>
          </cell>
          <cell r="I3969">
            <v>8.92</v>
          </cell>
          <cell r="J3969">
            <v>8.11</v>
          </cell>
          <cell r="K3969">
            <v>11.33</v>
          </cell>
        </row>
        <row r="3970">
          <cell r="F3970">
            <v>27.85</v>
          </cell>
          <cell r="G3970">
            <v>28.58</v>
          </cell>
          <cell r="H3970">
            <v>26.3</v>
          </cell>
          <cell r="I3970">
            <v>8.8800000000000008</v>
          </cell>
          <cell r="J3970">
            <v>8.07</v>
          </cell>
          <cell r="K3970">
            <v>11.26</v>
          </cell>
        </row>
        <row r="3971">
          <cell r="F3971">
            <v>28.29</v>
          </cell>
          <cell r="G3971">
            <v>29.03</v>
          </cell>
          <cell r="H3971">
            <v>26.7</v>
          </cell>
          <cell r="I3971">
            <v>8.9600000000000009</v>
          </cell>
          <cell r="J3971">
            <v>8.14</v>
          </cell>
          <cell r="K3971">
            <v>11.34</v>
          </cell>
        </row>
        <row r="3972">
          <cell r="F3972">
            <v>30.51</v>
          </cell>
          <cell r="G3972">
            <v>31.31</v>
          </cell>
          <cell r="H3972">
            <v>28.77</v>
          </cell>
          <cell r="I3972">
            <v>9.7799999999999994</v>
          </cell>
          <cell r="J3972">
            <v>8.8800000000000008</v>
          </cell>
          <cell r="K3972">
            <v>12.35</v>
          </cell>
        </row>
        <row r="3973">
          <cell r="F3973">
            <v>29.44</v>
          </cell>
          <cell r="G3973">
            <v>30.22</v>
          </cell>
          <cell r="H3973">
            <v>27.75</v>
          </cell>
          <cell r="I3973">
            <v>9.81</v>
          </cell>
          <cell r="J3973">
            <v>8.92</v>
          </cell>
          <cell r="K3973">
            <v>12.38</v>
          </cell>
        </row>
        <row r="3974">
          <cell r="F3974">
            <v>42.74</v>
          </cell>
          <cell r="G3974">
            <v>43.86</v>
          </cell>
          <cell r="H3974">
            <v>40.29</v>
          </cell>
          <cell r="I3974">
            <v>13.74</v>
          </cell>
          <cell r="J3974">
            <v>12.48</v>
          </cell>
          <cell r="K3974">
            <v>17.329999999999998</v>
          </cell>
        </row>
        <row r="3975">
          <cell r="F3975">
            <v>42.4</v>
          </cell>
          <cell r="G3975">
            <v>43.54</v>
          </cell>
          <cell r="H3975">
            <v>39.909999999999997</v>
          </cell>
          <cell r="I3975">
            <v>13.75</v>
          </cell>
          <cell r="J3975">
            <v>12.59</v>
          </cell>
          <cell r="K3975">
            <v>17.04</v>
          </cell>
        </row>
        <row r="3976">
          <cell r="F3976">
            <v>41.44</v>
          </cell>
          <cell r="G3976">
            <v>42.73</v>
          </cell>
          <cell r="H3976">
            <v>38.659999999999997</v>
          </cell>
          <cell r="I3976">
            <v>13.37</v>
          </cell>
          <cell r="J3976">
            <v>12.26</v>
          </cell>
          <cell r="K3976">
            <v>16.53</v>
          </cell>
        </row>
        <row r="3977">
          <cell r="F3977">
            <v>40.700000000000003</v>
          </cell>
          <cell r="G3977">
            <v>42.03</v>
          </cell>
          <cell r="H3977">
            <v>37.83</v>
          </cell>
          <cell r="I3977">
            <v>13.11</v>
          </cell>
          <cell r="J3977">
            <v>12.02</v>
          </cell>
          <cell r="K3977">
            <v>16.2</v>
          </cell>
        </row>
        <row r="3978">
          <cell r="F3978">
            <v>40</v>
          </cell>
          <cell r="G3978">
            <v>41.32</v>
          </cell>
          <cell r="H3978">
            <v>37.159999999999997</v>
          </cell>
          <cell r="I3978">
            <v>12.89</v>
          </cell>
          <cell r="J3978">
            <v>11.8</v>
          </cell>
          <cell r="K3978">
            <v>15.94</v>
          </cell>
        </row>
        <row r="3979">
          <cell r="F3979">
            <v>39.5</v>
          </cell>
          <cell r="G3979">
            <v>40.83</v>
          </cell>
          <cell r="H3979">
            <v>36.659999999999997</v>
          </cell>
          <cell r="I3979">
            <v>12.74</v>
          </cell>
          <cell r="J3979">
            <v>11.66</v>
          </cell>
          <cell r="K3979">
            <v>15.78</v>
          </cell>
        </row>
        <row r="3980">
          <cell r="F3980">
            <v>39.18</v>
          </cell>
          <cell r="G3980">
            <v>40.5</v>
          </cell>
          <cell r="H3980">
            <v>36.39</v>
          </cell>
          <cell r="I3980">
            <v>12.64</v>
          </cell>
          <cell r="J3980">
            <v>11.57</v>
          </cell>
          <cell r="K3980">
            <v>15.68</v>
          </cell>
        </row>
        <row r="3981">
          <cell r="F3981">
            <v>38.979999999999997</v>
          </cell>
          <cell r="G3981">
            <v>40.28</v>
          </cell>
          <cell r="H3981">
            <v>36.24</v>
          </cell>
          <cell r="I3981">
            <v>12.59</v>
          </cell>
          <cell r="J3981">
            <v>11.5</v>
          </cell>
          <cell r="K3981">
            <v>15.63</v>
          </cell>
        </row>
        <row r="3982">
          <cell r="F3982">
            <v>13.684799194335937</v>
          </cell>
          <cell r="G3982">
            <v>12.69980525970459</v>
          </cell>
          <cell r="H3982">
            <v>14.837844848632812</v>
          </cell>
          <cell r="I3982">
            <v>6.287930965423584</v>
          </cell>
          <cell r="J3982">
            <v>5.7011408805847168</v>
          </cell>
          <cell r="K3982">
            <v>7.0628643035888672</v>
          </cell>
        </row>
        <row r="3983">
          <cell r="F3983">
            <v>13.776898384094238</v>
          </cell>
          <cell r="G3983">
            <v>12.774710655212402</v>
          </cell>
          <cell r="H3983">
            <v>14.942620277404785</v>
          </cell>
          <cell r="I3983">
            <v>6.219353199005127</v>
          </cell>
          <cell r="J3983">
            <v>5.6700172424316406</v>
          </cell>
          <cell r="K3983">
            <v>6.936215877532959</v>
          </cell>
        </row>
        <row r="3984">
          <cell r="F3984">
            <v>13.75833797454834</v>
          </cell>
          <cell r="G3984">
            <v>12.820888519287109</v>
          </cell>
          <cell r="H3984">
            <v>14.841495513916016</v>
          </cell>
          <cell r="I3984">
            <v>6.565371036529541</v>
          </cell>
          <cell r="J3984">
            <v>5.993919849395752</v>
          </cell>
          <cell r="K3984">
            <v>7.3038387298583984</v>
          </cell>
        </row>
        <row r="3985">
          <cell r="F3985">
            <v>13.225122451782227</v>
          </cell>
          <cell r="G3985">
            <v>12.264640808105469</v>
          </cell>
          <cell r="H3985">
            <v>14.328726768493652</v>
          </cell>
          <cell r="I3985">
            <v>6.2384648323059082</v>
          </cell>
          <cell r="J3985">
            <v>5.6440849304199219</v>
          </cell>
          <cell r="K3985">
            <v>7.0000886917114258</v>
          </cell>
        </row>
        <row r="3986">
          <cell r="F3986">
            <v>12.991226196289063</v>
          </cell>
          <cell r="G3986">
            <v>11.957968711853027</v>
          </cell>
          <cell r="H3986">
            <v>14.172482490539551</v>
          </cell>
          <cell r="I3986">
            <v>6.0974836349487305</v>
          </cell>
          <cell r="J3986">
            <v>5.4493775367736816</v>
          </cell>
          <cell r="K3986">
            <v>6.9224262237548828</v>
          </cell>
        </row>
        <row r="3987">
          <cell r="F3987">
            <v>13.381155967712402</v>
          </cell>
          <cell r="G3987">
            <v>12.360013008117676</v>
          </cell>
          <cell r="H3987">
            <v>14.54308032989502</v>
          </cell>
          <cell r="I3987">
            <v>6.4068326950073242</v>
          </cell>
          <cell r="J3987">
            <v>5.716280460357666</v>
          </cell>
          <cell r="K3987">
            <v>7.2810215950012207</v>
          </cell>
        </row>
        <row r="3988">
          <cell r="F3988">
            <v>13.533446311950684</v>
          </cell>
          <cell r="G3988">
            <v>12.488001823425293</v>
          </cell>
          <cell r="H3988">
            <v>14.71757984161377</v>
          </cell>
          <cell r="I3988">
            <v>6.4050936698913574</v>
          </cell>
          <cell r="J3988">
            <v>5.6699724197387695</v>
          </cell>
          <cell r="K3988">
            <v>7.3282923698425293</v>
          </cell>
        </row>
        <row r="3989">
          <cell r="F3989">
            <v>13.200050354003906</v>
          </cell>
          <cell r="G3989">
            <v>12.157375335693359</v>
          </cell>
          <cell r="H3989">
            <v>14.376617431640625</v>
          </cell>
          <cell r="I3989">
            <v>6.6595587730407715</v>
          </cell>
          <cell r="J3989">
            <v>5.8204135894775391</v>
          </cell>
          <cell r="K3989">
            <v>7.7043375968933105</v>
          </cell>
        </row>
        <row r="3990">
          <cell r="F3990">
            <v>13.311910629272461</v>
          </cell>
          <cell r="G3990">
            <v>12.209075927734375</v>
          </cell>
          <cell r="H3990">
            <v>14.552484512329102</v>
          </cell>
          <cell r="I3990">
            <v>6.7559056282043457</v>
          </cell>
          <cell r="J3990">
            <v>5.8712120056152344</v>
          </cell>
          <cell r="K3990">
            <v>7.849238395690918</v>
          </cell>
        </row>
        <row r="3991">
          <cell r="F3991">
            <v>13.337508201599121</v>
          </cell>
          <cell r="G3991">
            <v>12.430220603942871</v>
          </cell>
          <cell r="H3991">
            <v>14.351393699645996</v>
          </cell>
          <cell r="I3991">
            <v>6.9432878494262695</v>
          </cell>
          <cell r="J3991">
            <v>6.2068495750427246</v>
          </cell>
          <cell r="K3991">
            <v>7.8432230949401855</v>
          </cell>
        </row>
        <row r="3992">
          <cell r="F3992">
            <v>13.495367050170898</v>
          </cell>
          <cell r="G3992">
            <v>12.634316444396973</v>
          </cell>
          <cell r="H3992">
            <v>14.450133323669434</v>
          </cell>
          <cell r="I3992">
            <v>6.7667403221130371</v>
          </cell>
          <cell r="J3992">
            <v>6.0345935821533203</v>
          </cell>
          <cell r="K3992">
            <v>7.6527905464172363</v>
          </cell>
        </row>
        <row r="3993">
          <cell r="F3993">
            <v>13.219922065734863</v>
          </cell>
          <cell r="G3993">
            <v>12.385684967041016</v>
          </cell>
          <cell r="H3993">
            <v>14.138873100280762</v>
          </cell>
          <cell r="I3993">
            <v>6.7086868286132813</v>
          </cell>
          <cell r="J3993">
            <v>5.9659152030944824</v>
          </cell>
          <cell r="K3993">
            <v>7.6015400886535645</v>
          </cell>
        </row>
        <row r="3994">
          <cell r="F3994">
            <v>13.082415580749512</v>
          </cell>
          <cell r="G3994">
            <v>12.269262313842773</v>
          </cell>
          <cell r="H3994">
            <v>13.973541259765625</v>
          </cell>
          <cell r="I3994">
            <v>6.4839639663696289</v>
          </cell>
          <cell r="J3994">
            <v>5.7691340446472168</v>
          </cell>
          <cell r="K3994">
            <v>7.337709903717041</v>
          </cell>
        </row>
        <row r="3995">
          <cell r="F3995">
            <v>12.328938484191895</v>
          </cell>
          <cell r="G3995">
            <v>11.522983551025391</v>
          </cell>
          <cell r="H3995">
            <v>13.208358764648438</v>
          </cell>
          <cell r="I3995">
            <v>6.1460037231445312</v>
          </cell>
          <cell r="J3995">
            <v>5.5259270668029785</v>
          </cell>
          <cell r="K3995">
            <v>6.881436824798584</v>
          </cell>
        </row>
        <row r="3996">
          <cell r="F3996">
            <v>11.726261138916016</v>
          </cell>
          <cell r="G3996">
            <v>10.992901802062988</v>
          </cell>
          <cell r="H3996">
            <v>12.528426170349121</v>
          </cell>
          <cell r="I3996">
            <v>6.0198764801025391</v>
          </cell>
          <cell r="J3996">
            <v>5.3929905891418457</v>
          </cell>
          <cell r="K3996">
            <v>6.7607259750366211</v>
          </cell>
        </row>
        <row r="3997">
          <cell r="F3997">
            <v>12.181699752807617</v>
          </cell>
          <cell r="G3997">
            <v>11.367001533508301</v>
          </cell>
          <cell r="H3997">
            <v>13.070544242858887</v>
          </cell>
          <cell r="I3997">
            <v>5.988459587097168</v>
          </cell>
          <cell r="J3997">
            <v>5.2880764007568359</v>
          </cell>
          <cell r="K3997">
            <v>6.814122200012207</v>
          </cell>
        </row>
        <row r="3998">
          <cell r="F3998">
            <v>11.716811180114746</v>
          </cell>
          <cell r="G3998">
            <v>11.027667045593262</v>
          </cell>
          <cell r="H3998">
            <v>12.47096061706543</v>
          </cell>
          <cell r="I3998">
            <v>5.8869714736938477</v>
          </cell>
          <cell r="J3998">
            <v>5.2722535133361816</v>
          </cell>
          <cell r="K3998">
            <v>6.6108922958374023</v>
          </cell>
        </row>
        <row r="3999">
          <cell r="F3999">
            <v>12.058535575866699</v>
          </cell>
          <cell r="G3999">
            <v>11.372750282287598</v>
          </cell>
          <cell r="H3999">
            <v>12.809200286865234</v>
          </cell>
          <cell r="I3999">
            <v>6.0204930305480957</v>
          </cell>
          <cell r="J3999">
            <v>5.418797492980957</v>
          </cell>
          <cell r="K3999">
            <v>6.7296319007873535</v>
          </cell>
        </row>
        <row r="4000">
          <cell r="F4000">
            <v>12.138027191162109</v>
          </cell>
          <cell r="G4000">
            <v>11.476406097412109</v>
          </cell>
          <cell r="H4000">
            <v>12.862929344177246</v>
          </cell>
          <cell r="I4000">
            <v>6.0257568359375</v>
          </cell>
          <cell r="J4000">
            <v>5.5095424652099609</v>
          </cell>
          <cell r="K4000">
            <v>6.6334743499755859</v>
          </cell>
        </row>
        <row r="4001">
          <cell r="F4001">
            <v>12.047801971435547</v>
          </cell>
          <cell r="G4001">
            <v>11.403924942016602</v>
          </cell>
          <cell r="H4001">
            <v>12.754124641418457</v>
          </cell>
          <cell r="I4001">
            <v>5.9587421417236328</v>
          </cell>
          <cell r="J4001">
            <v>5.419461727142334</v>
          </cell>
          <cell r="K4001">
            <v>6.5930795669555664</v>
          </cell>
        </row>
        <row r="4002">
          <cell r="F4002">
            <v>11.913469314575195</v>
          </cell>
          <cell r="G4002">
            <v>11.087007522583008</v>
          </cell>
          <cell r="H4002">
            <v>12.819713592529297</v>
          </cell>
          <cell r="I4002">
            <v>6.0048131942749023</v>
          </cell>
          <cell r="J4002">
            <v>5.4170236587524414</v>
          </cell>
          <cell r="K4002">
            <v>6.695469856262207</v>
          </cell>
        </row>
        <row r="4003">
          <cell r="F4003">
            <v>11.863211631774902</v>
          </cell>
          <cell r="G4003">
            <v>11.069576263427734</v>
          </cell>
          <cell r="H4003">
            <v>12.735182762145996</v>
          </cell>
          <cell r="I4003">
            <v>6.0138874053955078</v>
          </cell>
          <cell r="J4003">
            <v>5.4431142807006836</v>
          </cell>
          <cell r="K4003">
            <v>6.6846647262573242</v>
          </cell>
        </row>
        <row r="4004">
          <cell r="F4004">
            <v>11.874870300292969</v>
          </cell>
          <cell r="G4004">
            <v>11.059844017028809</v>
          </cell>
          <cell r="H4004">
            <v>12.771306991577148</v>
          </cell>
          <cell r="I4004">
            <v>6.0493941307067871</v>
          </cell>
          <cell r="J4004">
            <v>5.4546093940734863</v>
          </cell>
          <cell r="K4004">
            <v>6.7486405372619629</v>
          </cell>
        </row>
        <row r="4005">
          <cell r="F4005">
            <v>11.801965713500977</v>
          </cell>
          <cell r="G4005">
            <v>10.975126266479492</v>
          </cell>
          <cell r="H4005">
            <v>12.712348937988281</v>
          </cell>
          <cell r="I4005">
            <v>6.0477738380432129</v>
          </cell>
          <cell r="J4005">
            <v>5.441434383392334</v>
          </cell>
          <cell r="K4005">
            <v>6.7608532905578613</v>
          </cell>
        </row>
        <row r="4006">
          <cell r="F4006">
            <v>11.739138603210449</v>
          </cell>
          <cell r="G4006">
            <v>10.897589683532715</v>
          </cell>
          <cell r="H4006">
            <v>12.666660308837891</v>
          </cell>
          <cell r="I4006">
            <v>6.032689094543457</v>
          </cell>
          <cell r="J4006">
            <v>5.4152722358703613</v>
          </cell>
          <cell r="K4006">
            <v>6.7590065002441406</v>
          </cell>
        </row>
        <row r="4007">
          <cell r="F4007">
            <v>11.701899528503418</v>
          </cell>
          <cell r="G4007">
            <v>10.847501754760742</v>
          </cell>
          <cell r="H4007">
            <v>12.64450740814209</v>
          </cell>
          <cell r="I4007">
            <v>6.0180082321166992</v>
          </cell>
          <cell r="J4007">
            <v>5.3922319412231445</v>
          </cell>
          <cell r="K4007">
            <v>6.754328727722168</v>
          </cell>
        </row>
        <row r="4008">
          <cell r="F4008">
            <v>11.677074432373047</v>
          </cell>
          <cell r="G4008">
            <v>10.810085296630859</v>
          </cell>
          <cell r="H4008">
            <v>12.634488105773926</v>
          </cell>
          <cell r="I4008">
            <v>6.0037569999694824</v>
          </cell>
          <cell r="J4008">
            <v>5.3709864616394043</v>
          </cell>
          <cell r="K4008">
            <v>6.748445987701416</v>
          </cell>
        </row>
        <row r="4009">
          <cell r="F4009">
            <v>11.657368659973145</v>
          </cell>
          <cell r="G4009">
            <v>10.785447120666504</v>
          </cell>
          <cell r="H4009">
            <v>12.621134757995605</v>
          </cell>
          <cell r="I4009">
            <v>5.9876575469970703</v>
          </cell>
          <cell r="J4009">
            <v>5.3509001731872559</v>
          </cell>
          <cell r="K4009">
            <v>6.7371554374694824</v>
          </cell>
        </row>
        <row r="4010">
          <cell r="F4010">
            <v>14.47</v>
          </cell>
          <cell r="G4010">
            <v>14.03</v>
          </cell>
          <cell r="H4010">
            <v>14.92</v>
          </cell>
          <cell r="I4010">
            <v>6.25</v>
          </cell>
          <cell r="J4010">
            <v>5.92</v>
          </cell>
          <cell r="K4010">
            <v>6.61</v>
          </cell>
        </row>
        <row r="4011">
          <cell r="F4011">
            <v>14.85</v>
          </cell>
          <cell r="G4011">
            <v>14.18</v>
          </cell>
          <cell r="H4011">
            <v>15.53</v>
          </cell>
          <cell r="I4011">
            <v>6.29</v>
          </cell>
          <cell r="J4011">
            <v>5.88</v>
          </cell>
          <cell r="K4011">
            <v>6.73</v>
          </cell>
        </row>
        <row r="4012">
          <cell r="F4012">
            <v>15.93</v>
          </cell>
          <cell r="G4012">
            <v>14.57</v>
          </cell>
          <cell r="H4012">
            <v>17.260000000000002</v>
          </cell>
          <cell r="I4012">
            <v>6.41</v>
          </cell>
          <cell r="J4012">
            <v>5.76</v>
          </cell>
          <cell r="K4012">
            <v>7.08</v>
          </cell>
        </row>
        <row r="4013">
          <cell r="F4013">
            <v>14.46</v>
          </cell>
          <cell r="G4013">
            <v>14.03</v>
          </cell>
          <cell r="H4013">
            <v>14.89</v>
          </cell>
          <cell r="I4013">
            <v>6.26</v>
          </cell>
          <cell r="J4013">
            <v>5.93</v>
          </cell>
          <cell r="K4013">
            <v>6.6</v>
          </cell>
        </row>
        <row r="4014">
          <cell r="F4014">
            <v>13.73</v>
          </cell>
          <cell r="G4014">
            <v>13.74</v>
          </cell>
          <cell r="H4014">
            <v>13.72</v>
          </cell>
          <cell r="I4014">
            <v>6.18</v>
          </cell>
          <cell r="J4014">
            <v>6.02</v>
          </cell>
          <cell r="K4014">
            <v>6.36</v>
          </cell>
        </row>
        <row r="4015">
          <cell r="F4015">
            <v>13.48</v>
          </cell>
          <cell r="G4015">
            <v>13.64</v>
          </cell>
          <cell r="H4015">
            <v>13.32</v>
          </cell>
          <cell r="I4015">
            <v>6.16</v>
          </cell>
          <cell r="J4015">
            <v>6.05</v>
          </cell>
          <cell r="K4015">
            <v>6.27</v>
          </cell>
        </row>
        <row r="4016">
          <cell r="F4016">
            <v>14.23</v>
          </cell>
          <cell r="G4016">
            <v>13.94</v>
          </cell>
          <cell r="H4016">
            <v>14.52</v>
          </cell>
          <cell r="I4016">
            <v>6.23</v>
          </cell>
          <cell r="J4016">
            <v>5.95</v>
          </cell>
          <cell r="K4016">
            <v>6.53</v>
          </cell>
        </row>
        <row r="4017">
          <cell r="F4017">
            <v>14.53</v>
          </cell>
          <cell r="G4017">
            <v>14.06</v>
          </cell>
          <cell r="H4017">
            <v>15.01</v>
          </cell>
          <cell r="I4017">
            <v>6.26</v>
          </cell>
          <cell r="J4017">
            <v>5.92</v>
          </cell>
          <cell r="K4017">
            <v>6.63</v>
          </cell>
        </row>
        <row r="4018">
          <cell r="F4018">
            <v>14.35</v>
          </cell>
          <cell r="G4018">
            <v>13.99</v>
          </cell>
          <cell r="H4018">
            <v>14.72</v>
          </cell>
          <cell r="I4018">
            <v>6.24</v>
          </cell>
          <cell r="J4018">
            <v>5.94</v>
          </cell>
          <cell r="K4018">
            <v>6.57</v>
          </cell>
        </row>
        <row r="4019">
          <cell r="F4019">
            <v>14.36</v>
          </cell>
          <cell r="G4019">
            <v>13.99</v>
          </cell>
          <cell r="H4019">
            <v>14.74</v>
          </cell>
          <cell r="I4019">
            <v>6.24</v>
          </cell>
          <cell r="J4019">
            <v>5.94</v>
          </cell>
          <cell r="K4019">
            <v>6.57</v>
          </cell>
        </row>
        <row r="4020">
          <cell r="F4020">
            <v>14.36</v>
          </cell>
          <cell r="G4020">
            <v>13.99</v>
          </cell>
          <cell r="H4020">
            <v>14.73</v>
          </cell>
          <cell r="I4020">
            <v>6.24</v>
          </cell>
          <cell r="J4020">
            <v>5.94</v>
          </cell>
          <cell r="K4020">
            <v>6.57</v>
          </cell>
        </row>
        <row r="4021">
          <cell r="F4021">
            <v>13.76</v>
          </cell>
          <cell r="G4021">
            <v>13.75</v>
          </cell>
          <cell r="H4021">
            <v>13.76</v>
          </cell>
          <cell r="I4021">
            <v>6.18</v>
          </cell>
          <cell r="J4021">
            <v>6.02</v>
          </cell>
          <cell r="K4021">
            <v>6.36</v>
          </cell>
        </row>
        <row r="4022">
          <cell r="F4022">
            <v>14.34</v>
          </cell>
          <cell r="G4022">
            <v>13.99</v>
          </cell>
          <cell r="H4022">
            <v>14.71</v>
          </cell>
          <cell r="I4022">
            <v>6.24</v>
          </cell>
          <cell r="J4022">
            <v>5.94</v>
          </cell>
          <cell r="K4022">
            <v>6.57</v>
          </cell>
        </row>
        <row r="4023">
          <cell r="F4023">
            <v>13.93</v>
          </cell>
          <cell r="G4023">
            <v>13.82</v>
          </cell>
          <cell r="H4023">
            <v>14.04</v>
          </cell>
          <cell r="I4023">
            <v>6.2</v>
          </cell>
          <cell r="J4023">
            <v>5.99</v>
          </cell>
          <cell r="K4023">
            <v>6.42</v>
          </cell>
        </row>
        <row r="4024">
          <cell r="F4024">
            <v>13.45</v>
          </cell>
          <cell r="G4024">
            <v>13.63</v>
          </cell>
          <cell r="H4024">
            <v>13.27</v>
          </cell>
          <cell r="I4024">
            <v>6.15</v>
          </cell>
          <cell r="J4024">
            <v>6.06</v>
          </cell>
          <cell r="K4024">
            <v>6.26</v>
          </cell>
        </row>
        <row r="4025">
          <cell r="F4025">
            <v>13.45</v>
          </cell>
          <cell r="G4025">
            <v>13.63</v>
          </cell>
          <cell r="H4025">
            <v>13.26</v>
          </cell>
          <cell r="I4025">
            <v>6.15</v>
          </cell>
          <cell r="J4025">
            <v>6.06</v>
          </cell>
          <cell r="K4025">
            <v>6.26</v>
          </cell>
        </row>
        <row r="4026">
          <cell r="F4026">
            <v>13.36</v>
          </cell>
          <cell r="G4026">
            <v>13.59</v>
          </cell>
          <cell r="H4026">
            <v>13.11</v>
          </cell>
          <cell r="I4026">
            <v>6.14</v>
          </cell>
          <cell r="J4026">
            <v>6.07</v>
          </cell>
          <cell r="K4026">
            <v>6.22</v>
          </cell>
        </row>
        <row r="4027">
          <cell r="F4027">
            <v>13.79</v>
          </cell>
          <cell r="G4027">
            <v>13.77</v>
          </cell>
          <cell r="H4027">
            <v>13.82</v>
          </cell>
          <cell r="I4027">
            <v>6.17</v>
          </cell>
          <cell r="J4027">
            <v>6.01</v>
          </cell>
          <cell r="K4027">
            <v>6.38</v>
          </cell>
        </row>
        <row r="4028">
          <cell r="F4028">
            <v>14.38</v>
          </cell>
          <cell r="G4028">
            <v>14</v>
          </cell>
          <cell r="H4028">
            <v>14.79</v>
          </cell>
          <cell r="I4028">
            <v>6.23</v>
          </cell>
          <cell r="J4028">
            <v>5.93</v>
          </cell>
          <cell r="K4028">
            <v>6.58</v>
          </cell>
        </row>
        <row r="4029">
          <cell r="F4029">
            <v>14.33</v>
          </cell>
          <cell r="G4029">
            <v>13.98</v>
          </cell>
          <cell r="H4029">
            <v>14.71</v>
          </cell>
          <cell r="I4029">
            <v>6.22</v>
          </cell>
          <cell r="J4029">
            <v>5.94</v>
          </cell>
          <cell r="K4029">
            <v>6.56</v>
          </cell>
        </row>
        <row r="4030">
          <cell r="F4030">
            <v>14.3</v>
          </cell>
          <cell r="G4030">
            <v>13.97</v>
          </cell>
          <cell r="H4030">
            <v>14.66</v>
          </cell>
          <cell r="I4030">
            <v>6.22</v>
          </cell>
          <cell r="J4030">
            <v>5.94</v>
          </cell>
          <cell r="K4030">
            <v>6.55</v>
          </cell>
        </row>
        <row r="4031">
          <cell r="F4031">
            <v>14.27</v>
          </cell>
          <cell r="G4031">
            <v>13.96</v>
          </cell>
          <cell r="H4031">
            <v>14.61</v>
          </cell>
          <cell r="I4031">
            <v>6.2</v>
          </cell>
          <cell r="J4031">
            <v>5.94</v>
          </cell>
          <cell r="K4031">
            <v>6.52</v>
          </cell>
        </row>
        <row r="4032">
          <cell r="F4032">
            <v>14.13</v>
          </cell>
          <cell r="G4032">
            <v>13.84</v>
          </cell>
          <cell r="H4032">
            <v>14.45</v>
          </cell>
          <cell r="I4032">
            <v>6.14</v>
          </cell>
          <cell r="J4032">
            <v>5.88</v>
          </cell>
          <cell r="K4032">
            <v>6.45</v>
          </cell>
        </row>
        <row r="4033">
          <cell r="F4033">
            <v>14</v>
          </cell>
          <cell r="G4033">
            <v>13.73</v>
          </cell>
          <cell r="H4033">
            <v>14.31</v>
          </cell>
          <cell r="I4033">
            <v>6.09</v>
          </cell>
          <cell r="J4033">
            <v>5.83</v>
          </cell>
          <cell r="K4033">
            <v>6.4</v>
          </cell>
        </row>
        <row r="4034">
          <cell r="F4034">
            <v>13.9</v>
          </cell>
          <cell r="G4034">
            <v>13.63</v>
          </cell>
          <cell r="H4034">
            <v>14.19</v>
          </cell>
          <cell r="I4034">
            <v>6.04</v>
          </cell>
          <cell r="J4034">
            <v>5.78</v>
          </cell>
          <cell r="K4034">
            <v>6.35</v>
          </cell>
        </row>
        <row r="4035">
          <cell r="F4035">
            <v>13.81</v>
          </cell>
          <cell r="G4035">
            <v>13.55</v>
          </cell>
          <cell r="H4035">
            <v>14.1</v>
          </cell>
          <cell r="I4035">
            <v>6.01</v>
          </cell>
          <cell r="J4035">
            <v>5.75</v>
          </cell>
          <cell r="K4035">
            <v>6.32</v>
          </cell>
        </row>
        <row r="4036">
          <cell r="F4036">
            <v>13.81</v>
          </cell>
          <cell r="G4036">
            <v>13.51</v>
          </cell>
          <cell r="H4036">
            <v>14.13</v>
          </cell>
          <cell r="I4036">
            <v>5.98</v>
          </cell>
          <cell r="J4036">
            <v>5.7</v>
          </cell>
          <cell r="K4036">
            <v>6.31</v>
          </cell>
        </row>
        <row r="4037">
          <cell r="F4037">
            <v>13.77</v>
          </cell>
          <cell r="G4037">
            <v>13.5</v>
          </cell>
          <cell r="H4037">
            <v>14.07</v>
          </cell>
          <cell r="I4037">
            <v>5.98</v>
          </cell>
          <cell r="J4037">
            <v>5.72</v>
          </cell>
          <cell r="K4037">
            <v>6.29</v>
          </cell>
        </row>
        <row r="4038">
          <cell r="F4038">
            <v>1.05</v>
          </cell>
          <cell r="G4038">
            <v>1.1499999999999999</v>
          </cell>
          <cell r="H4038">
            <v>0.91</v>
          </cell>
          <cell r="I4038">
            <v>0.68</v>
          </cell>
          <cell r="J4038">
            <v>0.84</v>
          </cell>
          <cell r="K4038">
            <v>0.46</v>
          </cell>
        </row>
        <row r="4039">
          <cell r="F4039">
            <v>1.7</v>
          </cell>
          <cell r="G4039">
            <v>2.44</v>
          </cell>
          <cell r="H4039">
            <v>0.68</v>
          </cell>
          <cell r="I4039">
            <v>1.4</v>
          </cell>
          <cell r="J4039">
            <v>2.0499999999999998</v>
          </cell>
          <cell r="K4039">
            <v>0.49</v>
          </cell>
        </row>
        <row r="4040">
          <cell r="F4040">
            <v>1.45</v>
          </cell>
          <cell r="G4040">
            <v>2</v>
          </cell>
          <cell r="H4040">
            <v>0.7</v>
          </cell>
          <cell r="I4040">
            <v>1.1599999999999999</v>
          </cell>
          <cell r="J4040">
            <v>1.64</v>
          </cell>
          <cell r="K4040">
            <v>0.47</v>
          </cell>
        </row>
        <row r="4041">
          <cell r="F4041">
            <v>1.24</v>
          </cell>
          <cell r="G4041">
            <v>1.64</v>
          </cell>
          <cell r="H4041">
            <v>0.71</v>
          </cell>
          <cell r="I4041">
            <v>0.96</v>
          </cell>
          <cell r="J4041">
            <v>1.32</v>
          </cell>
          <cell r="K4041">
            <v>0.45</v>
          </cell>
        </row>
        <row r="4042">
          <cell r="F4042">
            <v>1.07</v>
          </cell>
          <cell r="G4042">
            <v>1.34</v>
          </cell>
          <cell r="H4042">
            <v>0.72</v>
          </cell>
          <cell r="I4042">
            <v>0.79</v>
          </cell>
          <cell r="J4042">
            <v>1.06</v>
          </cell>
          <cell r="K4042">
            <v>0.44</v>
          </cell>
        </row>
        <row r="4043">
          <cell r="F4043">
            <v>0.94</v>
          </cell>
          <cell r="G4043">
            <v>1.1000000000000001</v>
          </cell>
          <cell r="H4043">
            <v>0.73</v>
          </cell>
          <cell r="I4043">
            <v>0.66</v>
          </cell>
          <cell r="J4043">
            <v>0.84</v>
          </cell>
          <cell r="K4043">
            <v>0.42</v>
          </cell>
        </row>
        <row r="4044">
          <cell r="F4044">
            <v>1.1499999999999999</v>
          </cell>
          <cell r="G4044">
            <v>1.19</v>
          </cell>
          <cell r="H4044">
            <v>1.0900000000000001</v>
          </cell>
          <cell r="I4044">
            <v>0.68</v>
          </cell>
          <cell r="J4044">
            <v>0.83</v>
          </cell>
          <cell r="K4044">
            <v>0.49</v>
          </cell>
        </row>
        <row r="4045">
          <cell r="F4045">
            <v>1.44</v>
          </cell>
          <cell r="G4045">
            <v>1.29</v>
          </cell>
          <cell r="H4045">
            <v>1.61</v>
          </cell>
          <cell r="I4045">
            <v>0.71</v>
          </cell>
          <cell r="J4045">
            <v>0.82</v>
          </cell>
          <cell r="K4045">
            <v>0.56999999999999995</v>
          </cell>
        </row>
        <row r="4046">
          <cell r="F4046">
            <v>1.23</v>
          </cell>
          <cell r="G4046">
            <v>1.23</v>
          </cell>
          <cell r="H4046">
            <v>1.24</v>
          </cell>
          <cell r="I4046">
            <v>0.69</v>
          </cell>
          <cell r="J4046">
            <v>0.83</v>
          </cell>
          <cell r="K4046">
            <v>0.52</v>
          </cell>
        </row>
        <row r="4047">
          <cell r="F4047">
            <v>1.06</v>
          </cell>
          <cell r="G4047">
            <v>1.1599999999999999</v>
          </cell>
          <cell r="H4047">
            <v>0.96</v>
          </cell>
          <cell r="I4047">
            <v>0.67</v>
          </cell>
          <cell r="J4047">
            <v>0.83</v>
          </cell>
          <cell r="K4047">
            <v>0.47</v>
          </cell>
        </row>
        <row r="4048">
          <cell r="F4048">
            <v>0.92</v>
          </cell>
          <cell r="G4048">
            <v>1.1000000000000001</v>
          </cell>
          <cell r="H4048">
            <v>0.74</v>
          </cell>
          <cell r="I4048">
            <v>0.65</v>
          </cell>
          <cell r="J4048">
            <v>0.84</v>
          </cell>
          <cell r="K4048">
            <v>0.42</v>
          </cell>
        </row>
        <row r="4049">
          <cell r="F4049">
            <v>0.82</v>
          </cell>
          <cell r="G4049">
            <v>1.07</v>
          </cell>
          <cell r="H4049">
            <v>0.57999999999999996</v>
          </cell>
          <cell r="I4049">
            <v>0.65</v>
          </cell>
          <cell r="J4049">
            <v>0.87</v>
          </cell>
          <cell r="K4049">
            <v>0.39</v>
          </cell>
        </row>
        <row r="4050">
          <cell r="F4050">
            <v>1.5</v>
          </cell>
          <cell r="G4050">
            <v>1.32</v>
          </cell>
          <cell r="H4050">
            <v>1.68</v>
          </cell>
          <cell r="I4050">
            <v>0.72</v>
          </cell>
          <cell r="J4050">
            <v>0.83</v>
          </cell>
          <cell r="K4050">
            <v>0.59</v>
          </cell>
        </row>
        <row r="4051">
          <cell r="F4051">
            <v>1.57</v>
          </cell>
          <cell r="G4051">
            <v>2.2599999999999998</v>
          </cell>
          <cell r="H4051">
            <v>0.89</v>
          </cell>
          <cell r="I4051">
            <v>1.2</v>
          </cell>
          <cell r="J4051">
            <v>1.76</v>
          </cell>
          <cell r="K4051">
            <v>0.53</v>
          </cell>
        </row>
        <row r="4052">
          <cell r="F4052">
            <v>1.58</v>
          </cell>
          <cell r="G4052">
            <v>2.19</v>
          </cell>
          <cell r="H4052">
            <v>0.97</v>
          </cell>
          <cell r="I4052">
            <v>1.1599999999999999</v>
          </cell>
          <cell r="J4052">
            <v>1.67</v>
          </cell>
          <cell r="K4052">
            <v>0.54</v>
          </cell>
        </row>
        <row r="4053">
          <cell r="F4053">
            <v>2.0099999999999998</v>
          </cell>
          <cell r="G4053">
            <v>1.45</v>
          </cell>
          <cell r="H4053">
            <v>2.57</v>
          </cell>
          <cell r="I4053">
            <v>0.76</v>
          </cell>
          <cell r="J4053">
            <v>0.82</v>
          </cell>
          <cell r="K4053">
            <v>0.7</v>
          </cell>
        </row>
        <row r="4054">
          <cell r="F4054">
            <v>1.96</v>
          </cell>
          <cell r="G4054">
            <v>1.53</v>
          </cell>
          <cell r="H4054">
            <v>2.39</v>
          </cell>
          <cell r="I4054">
            <v>0.8</v>
          </cell>
          <cell r="J4054">
            <v>0.88</v>
          </cell>
          <cell r="K4054">
            <v>0.69</v>
          </cell>
        </row>
        <row r="4055">
          <cell r="F4055">
            <v>1.92</v>
          </cell>
          <cell r="G4055">
            <v>1.61</v>
          </cell>
          <cell r="H4055">
            <v>2.23</v>
          </cell>
          <cell r="I4055">
            <v>0.83</v>
          </cell>
          <cell r="J4055">
            <v>0.96</v>
          </cell>
          <cell r="K4055">
            <v>0.68</v>
          </cell>
        </row>
        <row r="4056">
          <cell r="F4056">
            <v>1.89</v>
          </cell>
          <cell r="G4056">
            <v>1.7</v>
          </cell>
          <cell r="H4056">
            <v>2.08</v>
          </cell>
          <cell r="I4056">
            <v>0.87</v>
          </cell>
          <cell r="J4056">
            <v>1.04</v>
          </cell>
          <cell r="K4056">
            <v>0.67</v>
          </cell>
        </row>
        <row r="4057">
          <cell r="F4057">
            <v>1.99</v>
          </cell>
          <cell r="G4057">
            <v>1.31</v>
          </cell>
          <cell r="H4057">
            <v>2.66</v>
          </cell>
          <cell r="I4057">
            <v>0.68</v>
          </cell>
          <cell r="J4057">
            <v>0.71</v>
          </cell>
          <cell r="K4057">
            <v>0.65</v>
          </cell>
        </row>
        <row r="4058">
          <cell r="F4058">
            <v>1.99</v>
          </cell>
          <cell r="G4058">
            <v>1.3</v>
          </cell>
          <cell r="H4058">
            <v>2.66</v>
          </cell>
          <cell r="I4058">
            <v>0.68</v>
          </cell>
          <cell r="J4058">
            <v>0.71</v>
          </cell>
          <cell r="K4058">
            <v>0.65</v>
          </cell>
        </row>
        <row r="4059">
          <cell r="F4059">
            <v>1.79</v>
          </cell>
          <cell r="G4059">
            <v>1.42</v>
          </cell>
          <cell r="H4059">
            <v>2.14</v>
          </cell>
          <cell r="I4059">
            <v>0.76</v>
          </cell>
          <cell r="J4059">
            <v>0.85</v>
          </cell>
          <cell r="K4059">
            <v>0.65</v>
          </cell>
        </row>
        <row r="4060">
          <cell r="F4060">
            <v>1.66</v>
          </cell>
          <cell r="G4060">
            <v>1.47</v>
          </cell>
          <cell r="H4060">
            <v>1.84</v>
          </cell>
          <cell r="I4060">
            <v>0.79</v>
          </cell>
          <cell r="J4060">
            <v>0.92</v>
          </cell>
          <cell r="K4060">
            <v>0.64</v>
          </cell>
        </row>
        <row r="4061">
          <cell r="F4061">
            <v>1.59</v>
          </cell>
          <cell r="G4061">
            <v>1.5</v>
          </cell>
          <cell r="H4061">
            <v>1.67</v>
          </cell>
          <cell r="I4061">
            <v>0.81</v>
          </cell>
          <cell r="J4061">
            <v>0.97</v>
          </cell>
          <cell r="K4061">
            <v>0.62</v>
          </cell>
        </row>
        <row r="4062">
          <cell r="F4062">
            <v>1.54</v>
          </cell>
          <cell r="G4062">
            <v>1.51</v>
          </cell>
          <cell r="H4062">
            <v>1.58</v>
          </cell>
          <cell r="I4062">
            <v>0.82</v>
          </cell>
          <cell r="J4062">
            <v>1</v>
          </cell>
          <cell r="K4062">
            <v>0.62</v>
          </cell>
        </row>
        <row r="4063">
          <cell r="F4063">
            <v>1.52</v>
          </cell>
          <cell r="G4063">
            <v>1.52</v>
          </cell>
          <cell r="H4063">
            <v>1.52</v>
          </cell>
          <cell r="I4063">
            <v>0.83</v>
          </cell>
          <cell r="J4063">
            <v>1.01</v>
          </cell>
          <cell r="K4063">
            <v>0.61</v>
          </cell>
        </row>
        <row r="4064">
          <cell r="F4064">
            <v>1.51</v>
          </cell>
          <cell r="G4064">
            <v>1.53</v>
          </cell>
          <cell r="H4064">
            <v>1.48</v>
          </cell>
          <cell r="I4064">
            <v>0.83</v>
          </cell>
          <cell r="J4064">
            <v>1.03</v>
          </cell>
          <cell r="K4064">
            <v>0.6</v>
          </cell>
        </row>
        <row r="4065">
          <cell r="F4065">
            <v>1.5</v>
          </cell>
          <cell r="G4065">
            <v>1.53</v>
          </cell>
          <cell r="H4065">
            <v>1.46</v>
          </cell>
          <cell r="I4065">
            <v>0.84</v>
          </cell>
          <cell r="J4065">
            <v>1.03</v>
          </cell>
          <cell r="K4065">
            <v>0.6</v>
          </cell>
        </row>
        <row r="4066">
          <cell r="F4066">
            <v>14.79</v>
          </cell>
          <cell r="G4066">
            <v>13.79</v>
          </cell>
          <cell r="H4066">
            <v>15.94</v>
          </cell>
          <cell r="I4066">
            <v>22.07</v>
          </cell>
          <cell r="J4066">
            <v>19.16</v>
          </cell>
          <cell r="K4066">
            <v>25.38</v>
          </cell>
        </row>
        <row r="4067">
          <cell r="F4067">
            <v>36.619999999999997</v>
          </cell>
          <cell r="G4067">
            <v>32.58</v>
          </cell>
          <cell r="H4067">
            <v>41.22</v>
          </cell>
          <cell r="I4067">
            <v>16.29</v>
          </cell>
          <cell r="J4067">
            <v>15.18</v>
          </cell>
          <cell r="K4067">
            <v>17.55</v>
          </cell>
        </row>
        <row r="4068">
          <cell r="F4068">
            <v>38.03</v>
          </cell>
          <cell r="G4068">
            <v>33.79</v>
          </cell>
          <cell r="H4068">
            <v>42.84</v>
          </cell>
          <cell r="I4068">
            <v>16.57</v>
          </cell>
          <cell r="J4068">
            <v>15.07</v>
          </cell>
          <cell r="K4068">
            <v>18.260000000000002</v>
          </cell>
        </row>
        <row r="4069">
          <cell r="F4069">
            <v>40.19</v>
          </cell>
          <cell r="G4069">
            <v>36.299999999999997</v>
          </cell>
          <cell r="H4069">
            <v>44.6</v>
          </cell>
          <cell r="I4069">
            <v>13.4</v>
          </cell>
          <cell r="J4069">
            <v>13.17</v>
          </cell>
          <cell r="K4069">
            <v>13.66</v>
          </cell>
        </row>
        <row r="4070">
          <cell r="F4070">
            <v>39.380000000000003</v>
          </cell>
          <cell r="G4070">
            <v>35.43</v>
          </cell>
          <cell r="H4070">
            <v>43.83</v>
          </cell>
          <cell r="I4070">
            <v>14.12</v>
          </cell>
          <cell r="J4070">
            <v>13.67</v>
          </cell>
          <cell r="K4070">
            <v>14.63</v>
          </cell>
        </row>
        <row r="4071">
          <cell r="F4071">
            <v>35.619999999999997</v>
          </cell>
          <cell r="G4071">
            <v>31.66</v>
          </cell>
          <cell r="H4071">
            <v>40.07</v>
          </cell>
          <cell r="I4071">
            <v>15.72</v>
          </cell>
          <cell r="J4071">
            <v>14.65</v>
          </cell>
          <cell r="K4071">
            <v>16.920000000000002</v>
          </cell>
        </row>
        <row r="4072">
          <cell r="F4072">
            <v>30.06</v>
          </cell>
          <cell r="G4072">
            <v>26.9</v>
          </cell>
          <cell r="H4072">
            <v>33.619999999999997</v>
          </cell>
          <cell r="I4072">
            <v>17.27</v>
          </cell>
          <cell r="J4072">
            <v>15.76</v>
          </cell>
          <cell r="K4072">
            <v>18.97</v>
          </cell>
        </row>
        <row r="4073">
          <cell r="F4073">
            <v>14.41</v>
          </cell>
          <cell r="G4073">
            <v>13.56</v>
          </cell>
          <cell r="H4073">
            <v>15.37</v>
          </cell>
          <cell r="I4073">
            <v>23.42</v>
          </cell>
          <cell r="J4073">
            <v>20.39</v>
          </cell>
          <cell r="K4073">
            <v>26.82</v>
          </cell>
        </row>
        <row r="4074">
          <cell r="F4074">
            <v>41.1</v>
          </cell>
          <cell r="G4074">
            <v>37.04</v>
          </cell>
          <cell r="H4074">
            <v>45.62</v>
          </cell>
          <cell r="I4074">
            <v>14.04</v>
          </cell>
          <cell r="J4074">
            <v>13.73</v>
          </cell>
          <cell r="K4074">
            <v>14.39</v>
          </cell>
        </row>
        <row r="4075">
          <cell r="F4075">
            <v>40.28</v>
          </cell>
          <cell r="G4075">
            <v>36.21</v>
          </cell>
          <cell r="H4075">
            <v>44.81</v>
          </cell>
          <cell r="I4075">
            <v>14.63</v>
          </cell>
          <cell r="J4075">
            <v>14.14</v>
          </cell>
          <cell r="K4075">
            <v>15.18</v>
          </cell>
        </row>
        <row r="4076">
          <cell r="F4076">
            <v>38.67</v>
          </cell>
          <cell r="G4076">
            <v>34.33</v>
          </cell>
          <cell r="H4076">
            <v>43.5</v>
          </cell>
          <cell r="I4076">
            <v>16.91</v>
          </cell>
          <cell r="J4076">
            <v>15.51</v>
          </cell>
          <cell r="K4076">
            <v>18.47</v>
          </cell>
        </row>
        <row r="4077">
          <cell r="F4077">
            <v>22</v>
          </cell>
          <cell r="G4077">
            <v>20.21</v>
          </cell>
          <cell r="H4077">
            <v>23.99</v>
          </cell>
          <cell r="I4077">
            <v>19.510000000000002</v>
          </cell>
          <cell r="J4077">
            <v>17.690000000000001</v>
          </cell>
          <cell r="K4077">
            <v>21.54</v>
          </cell>
        </row>
        <row r="4078">
          <cell r="F4078">
            <v>40.07</v>
          </cell>
          <cell r="G4078">
            <v>35.520000000000003</v>
          </cell>
          <cell r="H4078">
            <v>45.09</v>
          </cell>
          <cell r="I4078">
            <v>17.21</v>
          </cell>
          <cell r="J4078">
            <v>15.23</v>
          </cell>
          <cell r="K4078">
            <v>19.43</v>
          </cell>
        </row>
        <row r="4079">
          <cell r="F4079">
            <v>38.67</v>
          </cell>
          <cell r="G4079">
            <v>34.270000000000003</v>
          </cell>
          <cell r="H4079">
            <v>43.51</v>
          </cell>
          <cell r="I4079">
            <v>16.61</v>
          </cell>
          <cell r="J4079">
            <v>14.7</v>
          </cell>
          <cell r="K4079">
            <v>18.739999999999998</v>
          </cell>
        </row>
        <row r="4080">
          <cell r="F4080">
            <v>37.26</v>
          </cell>
          <cell r="G4080">
            <v>33.01</v>
          </cell>
          <cell r="H4080">
            <v>41.92</v>
          </cell>
          <cell r="I4080">
            <v>16</v>
          </cell>
          <cell r="J4080">
            <v>14.16</v>
          </cell>
          <cell r="K4080">
            <v>18.059999999999999</v>
          </cell>
        </row>
        <row r="4081">
          <cell r="F4081">
            <v>29.84</v>
          </cell>
          <cell r="G4081">
            <v>26.43</v>
          </cell>
          <cell r="H4081">
            <v>33.56</v>
          </cell>
          <cell r="I4081">
            <v>12.81</v>
          </cell>
          <cell r="J4081">
            <v>11.34</v>
          </cell>
          <cell r="K4081">
            <v>14.46</v>
          </cell>
        </row>
        <row r="4082">
          <cell r="F4082">
            <v>31.6</v>
          </cell>
          <cell r="G4082">
            <v>26</v>
          </cell>
          <cell r="H4082">
            <v>37.72</v>
          </cell>
          <cell r="I4082">
            <v>13.42</v>
          </cell>
          <cell r="J4082">
            <v>10.92</v>
          </cell>
          <cell r="K4082">
            <v>16.25</v>
          </cell>
        </row>
        <row r="4083">
          <cell r="F4083">
            <v>37.28</v>
          </cell>
          <cell r="G4083">
            <v>33.04</v>
          </cell>
          <cell r="H4083">
            <v>41.91</v>
          </cell>
          <cell r="I4083">
            <v>16.14</v>
          </cell>
          <cell r="J4083">
            <v>14.58</v>
          </cell>
          <cell r="K4083">
            <v>17.91</v>
          </cell>
        </row>
        <row r="4084">
          <cell r="F4084">
            <v>33.590000000000003</v>
          </cell>
          <cell r="G4084">
            <v>27.62</v>
          </cell>
          <cell r="H4084">
            <v>40.1</v>
          </cell>
          <cell r="I4084">
            <v>12.74</v>
          </cell>
          <cell r="J4084">
            <v>10.38</v>
          </cell>
          <cell r="K4084">
            <v>15.42</v>
          </cell>
        </row>
        <row r="4085">
          <cell r="F4085">
            <v>32.99</v>
          </cell>
          <cell r="G4085">
            <v>26.94</v>
          </cell>
          <cell r="H4085">
            <v>39.57</v>
          </cell>
          <cell r="I4085">
            <v>12.36</v>
          </cell>
          <cell r="J4085">
            <v>10</v>
          </cell>
          <cell r="K4085">
            <v>15.07</v>
          </cell>
        </row>
        <row r="4086">
          <cell r="F4086">
            <v>33.200000000000003</v>
          </cell>
          <cell r="G4086">
            <v>27.02</v>
          </cell>
          <cell r="H4086">
            <v>39.93</v>
          </cell>
          <cell r="I4086">
            <v>12.32</v>
          </cell>
          <cell r="J4086">
            <v>9.9600000000000009</v>
          </cell>
          <cell r="K4086">
            <v>15.03</v>
          </cell>
        </row>
        <row r="4087">
          <cell r="F4087">
            <v>32.99</v>
          </cell>
          <cell r="G4087">
            <v>27.46</v>
          </cell>
          <cell r="H4087">
            <v>39.01</v>
          </cell>
          <cell r="I4087">
            <v>12.41</v>
          </cell>
          <cell r="J4087">
            <v>10.42</v>
          </cell>
          <cell r="K4087">
            <v>14.72</v>
          </cell>
        </row>
        <row r="4088">
          <cell r="F4088">
            <v>34.26</v>
          </cell>
          <cell r="G4088">
            <v>28.94</v>
          </cell>
          <cell r="H4088">
            <v>40.04</v>
          </cell>
          <cell r="I4088">
            <v>13</v>
          </cell>
          <cell r="J4088">
            <v>11.17</v>
          </cell>
          <cell r="K4088">
            <v>15.13</v>
          </cell>
        </row>
        <row r="4089">
          <cell r="F4089">
            <v>35.25</v>
          </cell>
          <cell r="G4089">
            <v>30.06</v>
          </cell>
          <cell r="H4089">
            <v>40.9</v>
          </cell>
          <cell r="I4089">
            <v>13.45</v>
          </cell>
          <cell r="J4089">
            <v>11.73</v>
          </cell>
          <cell r="K4089">
            <v>15.47</v>
          </cell>
        </row>
        <row r="4090">
          <cell r="F4090">
            <v>35.979999999999997</v>
          </cell>
          <cell r="G4090">
            <v>30.85</v>
          </cell>
          <cell r="H4090">
            <v>41.56</v>
          </cell>
          <cell r="I4090">
            <v>13.79</v>
          </cell>
          <cell r="J4090">
            <v>12.14</v>
          </cell>
          <cell r="K4090">
            <v>15.74</v>
          </cell>
        </row>
        <row r="4091">
          <cell r="F4091">
            <v>36.64</v>
          </cell>
          <cell r="G4091">
            <v>31.52</v>
          </cell>
          <cell r="H4091">
            <v>42.2</v>
          </cell>
          <cell r="I4091">
            <v>14.07</v>
          </cell>
          <cell r="J4091">
            <v>12.45</v>
          </cell>
          <cell r="K4091">
            <v>15.98</v>
          </cell>
        </row>
        <row r="4092">
          <cell r="F4092">
            <v>37.22</v>
          </cell>
          <cell r="G4092">
            <v>32.1</v>
          </cell>
          <cell r="H4092">
            <v>42.77</v>
          </cell>
          <cell r="I4092">
            <v>14.3</v>
          </cell>
          <cell r="J4092">
            <v>12.72</v>
          </cell>
          <cell r="K4092">
            <v>16.190000000000001</v>
          </cell>
        </row>
        <row r="4093">
          <cell r="F4093">
            <v>37.71</v>
          </cell>
          <cell r="G4093">
            <v>32.58</v>
          </cell>
          <cell r="H4093">
            <v>43.26</v>
          </cell>
          <cell r="I4093">
            <v>14.51</v>
          </cell>
          <cell r="J4093">
            <v>12.95</v>
          </cell>
          <cell r="K4093">
            <v>16.38</v>
          </cell>
        </row>
        <row r="4094">
          <cell r="F4094">
            <v>4.24</v>
          </cell>
          <cell r="G4094">
            <v>5.12</v>
          </cell>
          <cell r="H4094">
            <v>3.23</v>
          </cell>
          <cell r="I4094">
            <v>1.79</v>
          </cell>
          <cell r="J4094">
            <v>2.34</v>
          </cell>
          <cell r="K4094">
            <v>1.23</v>
          </cell>
        </row>
        <row r="4095">
          <cell r="F4095">
            <v>3.77</v>
          </cell>
          <cell r="G4095">
            <v>4.55</v>
          </cell>
          <cell r="H4095">
            <v>2.87</v>
          </cell>
          <cell r="I4095">
            <v>1.59</v>
          </cell>
          <cell r="J4095">
            <v>2.08</v>
          </cell>
          <cell r="K4095">
            <v>1.0900000000000001</v>
          </cell>
        </row>
        <row r="4096">
          <cell r="F4096">
            <v>5.0199999999999996</v>
          </cell>
          <cell r="G4096">
            <v>6.07</v>
          </cell>
          <cell r="H4096">
            <v>3.82</v>
          </cell>
          <cell r="I4096">
            <v>2.11</v>
          </cell>
          <cell r="J4096">
            <v>2.77</v>
          </cell>
          <cell r="K4096">
            <v>1.45</v>
          </cell>
        </row>
        <row r="4097">
          <cell r="F4097">
            <v>4.1500000000000004</v>
          </cell>
          <cell r="G4097">
            <v>5.0199999999999996</v>
          </cell>
          <cell r="H4097">
            <v>3.16</v>
          </cell>
          <cell r="I4097">
            <v>1.75</v>
          </cell>
          <cell r="J4097">
            <v>2.29</v>
          </cell>
          <cell r="K4097">
            <v>1.2</v>
          </cell>
        </row>
        <row r="4098">
          <cell r="F4098">
            <v>3.88</v>
          </cell>
          <cell r="G4098">
            <v>4.6900000000000004</v>
          </cell>
          <cell r="H4098">
            <v>2.95</v>
          </cell>
          <cell r="I4098">
            <v>1.63</v>
          </cell>
          <cell r="J4098">
            <v>2.14</v>
          </cell>
          <cell r="K4098">
            <v>1.1200000000000001</v>
          </cell>
        </row>
        <row r="4099">
          <cell r="F4099">
            <v>3.89</v>
          </cell>
          <cell r="G4099">
            <v>4.7</v>
          </cell>
          <cell r="H4099">
            <v>2.96</v>
          </cell>
          <cell r="I4099">
            <v>1.64</v>
          </cell>
          <cell r="J4099">
            <v>2.15</v>
          </cell>
          <cell r="K4099">
            <v>1.1200000000000001</v>
          </cell>
        </row>
        <row r="4100">
          <cell r="F4100">
            <v>3.67</v>
          </cell>
          <cell r="G4100">
            <v>4.43</v>
          </cell>
          <cell r="H4100">
            <v>2.79</v>
          </cell>
          <cell r="I4100">
            <v>1.55</v>
          </cell>
          <cell r="J4100">
            <v>2.02</v>
          </cell>
          <cell r="K4100">
            <v>1.06</v>
          </cell>
        </row>
        <row r="4101">
          <cell r="F4101">
            <v>3.82</v>
          </cell>
          <cell r="G4101">
            <v>4.6100000000000003</v>
          </cell>
          <cell r="H4101">
            <v>2.91</v>
          </cell>
          <cell r="I4101">
            <v>1.61</v>
          </cell>
          <cell r="J4101">
            <v>2.1</v>
          </cell>
          <cell r="K4101">
            <v>1.1000000000000001</v>
          </cell>
        </row>
        <row r="4102">
          <cell r="F4102">
            <v>3.65</v>
          </cell>
          <cell r="G4102">
            <v>4.41</v>
          </cell>
          <cell r="H4102">
            <v>2.78</v>
          </cell>
          <cell r="I4102">
            <v>1.54</v>
          </cell>
          <cell r="J4102">
            <v>2.0099999999999998</v>
          </cell>
          <cell r="K4102">
            <v>1.06</v>
          </cell>
        </row>
        <row r="4103">
          <cell r="F4103">
            <v>4.79</v>
          </cell>
          <cell r="G4103">
            <v>5.78</v>
          </cell>
          <cell r="H4103">
            <v>3.65</v>
          </cell>
          <cell r="I4103">
            <v>2.02</v>
          </cell>
          <cell r="J4103">
            <v>2.64</v>
          </cell>
          <cell r="K4103">
            <v>1.38</v>
          </cell>
        </row>
        <row r="4104">
          <cell r="F4104">
            <v>3.71</v>
          </cell>
          <cell r="G4104">
            <v>4.47</v>
          </cell>
          <cell r="H4104">
            <v>2.82</v>
          </cell>
          <cell r="I4104">
            <v>1.56</v>
          </cell>
          <cell r="J4104">
            <v>2.04</v>
          </cell>
          <cell r="K4104">
            <v>1.07</v>
          </cell>
        </row>
        <row r="4105">
          <cell r="F4105">
            <v>4.71</v>
          </cell>
          <cell r="G4105">
            <v>5.69</v>
          </cell>
          <cell r="H4105">
            <v>3.58</v>
          </cell>
          <cell r="I4105">
            <v>1.99</v>
          </cell>
          <cell r="J4105">
            <v>2.6</v>
          </cell>
          <cell r="K4105">
            <v>1.36</v>
          </cell>
        </row>
        <row r="4106">
          <cell r="F4106">
            <v>4.46</v>
          </cell>
          <cell r="G4106">
            <v>5.38</v>
          </cell>
          <cell r="H4106">
            <v>3.39</v>
          </cell>
          <cell r="I4106">
            <v>1.88</v>
          </cell>
          <cell r="J4106">
            <v>2.46</v>
          </cell>
          <cell r="K4106">
            <v>1.29</v>
          </cell>
        </row>
        <row r="4107">
          <cell r="F4107">
            <v>4.42</v>
          </cell>
          <cell r="G4107">
            <v>5.33</v>
          </cell>
          <cell r="H4107">
            <v>3.36</v>
          </cell>
          <cell r="I4107">
            <v>1.87</v>
          </cell>
          <cell r="J4107">
            <v>2.4300000000000002</v>
          </cell>
          <cell r="K4107">
            <v>1.27</v>
          </cell>
        </row>
        <row r="4108">
          <cell r="F4108">
            <v>4.3099999999999996</v>
          </cell>
          <cell r="G4108">
            <v>5.2</v>
          </cell>
          <cell r="H4108">
            <v>3.28</v>
          </cell>
          <cell r="I4108">
            <v>1.82</v>
          </cell>
          <cell r="J4108">
            <v>2.38</v>
          </cell>
          <cell r="K4108">
            <v>1.24</v>
          </cell>
        </row>
        <row r="4109">
          <cell r="F4109">
            <v>3.68</v>
          </cell>
          <cell r="G4109">
            <v>4.4400000000000004</v>
          </cell>
          <cell r="H4109">
            <v>2.8</v>
          </cell>
          <cell r="I4109">
            <v>1.56</v>
          </cell>
          <cell r="J4109">
            <v>2.0299999999999998</v>
          </cell>
          <cell r="K4109">
            <v>1.06</v>
          </cell>
        </row>
        <row r="4110">
          <cell r="F4110">
            <v>5.28</v>
          </cell>
          <cell r="G4110">
            <v>6.38</v>
          </cell>
          <cell r="H4110">
            <v>4.0199999999999996</v>
          </cell>
          <cell r="I4110">
            <v>2.2400000000000002</v>
          </cell>
          <cell r="J4110">
            <v>2.91</v>
          </cell>
          <cell r="K4110">
            <v>1.53</v>
          </cell>
        </row>
        <row r="4111">
          <cell r="F4111">
            <v>5.26</v>
          </cell>
          <cell r="G4111">
            <v>6.37</v>
          </cell>
          <cell r="H4111">
            <v>3.99</v>
          </cell>
          <cell r="I4111">
            <v>2.25</v>
          </cell>
          <cell r="J4111">
            <v>2.92</v>
          </cell>
          <cell r="K4111">
            <v>1.53</v>
          </cell>
        </row>
        <row r="4112">
          <cell r="F4112">
            <v>5.3</v>
          </cell>
          <cell r="G4112">
            <v>6.39</v>
          </cell>
          <cell r="H4112">
            <v>4.05</v>
          </cell>
          <cell r="I4112">
            <v>2.2400000000000002</v>
          </cell>
          <cell r="J4112">
            <v>2.91</v>
          </cell>
          <cell r="K4112">
            <v>1.52</v>
          </cell>
        </row>
        <row r="4113">
          <cell r="F4113">
            <v>5.22</v>
          </cell>
          <cell r="G4113">
            <v>6.34</v>
          </cell>
          <cell r="H4113">
            <v>3.93</v>
          </cell>
          <cell r="I4113">
            <v>2.2599999999999998</v>
          </cell>
          <cell r="J4113">
            <v>2.92</v>
          </cell>
          <cell r="K4113">
            <v>1.54</v>
          </cell>
        </row>
        <row r="4114">
          <cell r="F4114">
            <v>5.27</v>
          </cell>
          <cell r="G4114">
            <v>6.37</v>
          </cell>
          <cell r="H4114">
            <v>4</v>
          </cell>
          <cell r="I4114">
            <v>2.25</v>
          </cell>
          <cell r="J4114">
            <v>2.91</v>
          </cell>
          <cell r="K4114">
            <v>1.53</v>
          </cell>
        </row>
        <row r="4115">
          <cell r="F4115">
            <v>5.16</v>
          </cell>
          <cell r="G4115">
            <v>6.27</v>
          </cell>
          <cell r="H4115">
            <v>3.87</v>
          </cell>
          <cell r="I4115">
            <v>2.29</v>
          </cell>
          <cell r="J4115">
            <v>2.96</v>
          </cell>
          <cell r="K4115">
            <v>1.56</v>
          </cell>
        </row>
        <row r="4116">
          <cell r="F4116">
            <v>4.91</v>
          </cell>
          <cell r="G4116">
            <v>5.94</v>
          </cell>
          <cell r="H4116">
            <v>3.72</v>
          </cell>
          <cell r="I4116">
            <v>2.19</v>
          </cell>
          <cell r="J4116">
            <v>2.81</v>
          </cell>
          <cell r="K4116">
            <v>1.51</v>
          </cell>
        </row>
        <row r="4117">
          <cell r="F4117">
            <v>4.76</v>
          </cell>
          <cell r="G4117">
            <v>5.74</v>
          </cell>
          <cell r="H4117">
            <v>3.63</v>
          </cell>
          <cell r="I4117">
            <v>2.11</v>
          </cell>
          <cell r="J4117">
            <v>2.71</v>
          </cell>
          <cell r="K4117">
            <v>1.46</v>
          </cell>
        </row>
        <row r="4118">
          <cell r="F4118">
            <v>4.66</v>
          </cell>
          <cell r="G4118">
            <v>5.61</v>
          </cell>
          <cell r="H4118">
            <v>3.57</v>
          </cell>
          <cell r="I4118">
            <v>2.06</v>
          </cell>
          <cell r="J4118">
            <v>2.65</v>
          </cell>
          <cell r="K4118">
            <v>1.43</v>
          </cell>
        </row>
        <row r="4119">
          <cell r="F4119">
            <v>4.59</v>
          </cell>
          <cell r="G4119">
            <v>5.52</v>
          </cell>
          <cell r="H4119">
            <v>3.52</v>
          </cell>
          <cell r="I4119">
            <v>2.0299999999999998</v>
          </cell>
          <cell r="J4119">
            <v>2.6</v>
          </cell>
          <cell r="K4119">
            <v>1.4</v>
          </cell>
        </row>
        <row r="4120">
          <cell r="F4120">
            <v>4.55</v>
          </cell>
          <cell r="G4120">
            <v>5.47</v>
          </cell>
          <cell r="H4120">
            <v>3.48</v>
          </cell>
          <cell r="I4120">
            <v>2.0099999999999998</v>
          </cell>
          <cell r="J4120">
            <v>2.57</v>
          </cell>
          <cell r="K4120">
            <v>1.38</v>
          </cell>
        </row>
        <row r="4121">
          <cell r="F4121">
            <v>4.5199999999999996</v>
          </cell>
          <cell r="G4121">
            <v>5.43</v>
          </cell>
          <cell r="H4121">
            <v>3.47</v>
          </cell>
          <cell r="I4121">
            <v>1.99</v>
          </cell>
          <cell r="J4121">
            <v>2.5499999999999998</v>
          </cell>
          <cell r="K4121">
            <v>1.37</v>
          </cell>
        </row>
        <row r="4122">
          <cell r="F4122">
            <v>14.23</v>
          </cell>
          <cell r="G4122">
            <v>13.93</v>
          </cell>
          <cell r="H4122">
            <v>14.5</v>
          </cell>
          <cell r="I4122">
            <v>6.25</v>
          </cell>
          <cell r="J4122">
            <v>5.96</v>
          </cell>
          <cell r="K4122">
            <v>6.52</v>
          </cell>
        </row>
        <row r="4123">
          <cell r="F4123">
            <v>14.49</v>
          </cell>
          <cell r="G4123">
            <v>14.03</v>
          </cell>
          <cell r="H4123">
            <v>14.92</v>
          </cell>
          <cell r="I4123">
            <v>6.28</v>
          </cell>
          <cell r="J4123">
            <v>5.92</v>
          </cell>
          <cell r="K4123">
            <v>6.61</v>
          </cell>
        </row>
        <row r="4124">
          <cell r="F4124">
            <v>14.91</v>
          </cell>
          <cell r="G4124">
            <v>14.19</v>
          </cell>
          <cell r="H4124">
            <v>15.57</v>
          </cell>
          <cell r="I4124">
            <v>6.33</v>
          </cell>
          <cell r="J4124">
            <v>5.88</v>
          </cell>
          <cell r="K4124">
            <v>6.74</v>
          </cell>
        </row>
        <row r="4125">
          <cell r="F4125">
            <v>14.77</v>
          </cell>
          <cell r="G4125">
            <v>14.14</v>
          </cell>
          <cell r="H4125">
            <v>15.35</v>
          </cell>
          <cell r="I4125">
            <v>6.31</v>
          </cell>
          <cell r="J4125">
            <v>5.89</v>
          </cell>
          <cell r="K4125">
            <v>6.7</v>
          </cell>
        </row>
        <row r="4126">
          <cell r="F4126">
            <v>15.01</v>
          </cell>
          <cell r="G4126">
            <v>14.22</v>
          </cell>
          <cell r="H4126">
            <v>15.72</v>
          </cell>
          <cell r="I4126">
            <v>6.34</v>
          </cell>
          <cell r="J4126">
            <v>5.87</v>
          </cell>
          <cell r="K4126">
            <v>6.77</v>
          </cell>
        </row>
        <row r="4127">
          <cell r="F4127">
            <v>15.01</v>
          </cell>
          <cell r="G4127">
            <v>14.22</v>
          </cell>
          <cell r="H4127">
            <v>15.73</v>
          </cell>
          <cell r="I4127">
            <v>6.34</v>
          </cell>
          <cell r="J4127">
            <v>5.86</v>
          </cell>
          <cell r="K4127">
            <v>6.77</v>
          </cell>
        </row>
        <row r="4128">
          <cell r="F4128">
            <v>14.53</v>
          </cell>
          <cell r="G4128">
            <v>14.05</v>
          </cell>
          <cell r="H4128">
            <v>14.97</v>
          </cell>
          <cell r="I4128">
            <v>6.28</v>
          </cell>
          <cell r="J4128">
            <v>5.92</v>
          </cell>
          <cell r="K4128">
            <v>6.62</v>
          </cell>
        </row>
        <row r="4129">
          <cell r="F4129">
            <v>14.29</v>
          </cell>
          <cell r="G4129">
            <v>13.96</v>
          </cell>
          <cell r="H4129">
            <v>14.59</v>
          </cell>
          <cell r="I4129">
            <v>6.26</v>
          </cell>
          <cell r="J4129">
            <v>5.95</v>
          </cell>
          <cell r="K4129">
            <v>6.54</v>
          </cell>
        </row>
        <row r="4130">
          <cell r="F4130">
            <v>14.61</v>
          </cell>
          <cell r="G4130">
            <v>14.08</v>
          </cell>
          <cell r="H4130">
            <v>15.1</v>
          </cell>
          <cell r="I4130">
            <v>6.29</v>
          </cell>
          <cell r="J4130">
            <v>5.91</v>
          </cell>
          <cell r="K4130">
            <v>6.64</v>
          </cell>
        </row>
        <row r="4131">
          <cell r="F4131">
            <v>14.6</v>
          </cell>
          <cell r="G4131">
            <v>14.07</v>
          </cell>
          <cell r="H4131">
            <v>15.08</v>
          </cell>
          <cell r="I4131">
            <v>6.29</v>
          </cell>
          <cell r="J4131">
            <v>5.91</v>
          </cell>
          <cell r="K4131">
            <v>6.64</v>
          </cell>
        </row>
        <row r="4132">
          <cell r="F4132">
            <v>14.46</v>
          </cell>
          <cell r="G4132">
            <v>14.02</v>
          </cell>
          <cell r="H4132">
            <v>14.86</v>
          </cell>
          <cell r="I4132">
            <v>6.27</v>
          </cell>
          <cell r="J4132">
            <v>5.93</v>
          </cell>
          <cell r="K4132">
            <v>6.6</v>
          </cell>
        </row>
        <row r="4133">
          <cell r="F4133">
            <v>14.42</v>
          </cell>
          <cell r="G4133">
            <v>14.01</v>
          </cell>
          <cell r="H4133">
            <v>14.8</v>
          </cell>
          <cell r="I4133">
            <v>6.26</v>
          </cell>
          <cell r="J4133">
            <v>5.93</v>
          </cell>
          <cell r="K4133">
            <v>6.58</v>
          </cell>
        </row>
        <row r="4134">
          <cell r="F4134">
            <v>14.41</v>
          </cell>
          <cell r="G4134">
            <v>14</v>
          </cell>
          <cell r="H4134">
            <v>14.79</v>
          </cell>
          <cell r="I4134">
            <v>6.26</v>
          </cell>
          <cell r="J4134">
            <v>5.93</v>
          </cell>
          <cell r="K4134">
            <v>6.58</v>
          </cell>
        </row>
        <row r="4135">
          <cell r="F4135">
            <v>14.34</v>
          </cell>
          <cell r="G4135">
            <v>13.98</v>
          </cell>
          <cell r="H4135">
            <v>14.67</v>
          </cell>
          <cell r="I4135">
            <v>6.25</v>
          </cell>
          <cell r="J4135">
            <v>5.94</v>
          </cell>
          <cell r="K4135">
            <v>6.56</v>
          </cell>
        </row>
        <row r="4136">
          <cell r="F4136">
            <v>14.31</v>
          </cell>
          <cell r="G4136">
            <v>13.96</v>
          </cell>
          <cell r="H4136">
            <v>14.62</v>
          </cell>
          <cell r="I4136">
            <v>6.25</v>
          </cell>
          <cell r="J4136">
            <v>5.95</v>
          </cell>
          <cell r="K4136">
            <v>6.55</v>
          </cell>
        </row>
        <row r="4137">
          <cell r="F4137">
            <v>14.26</v>
          </cell>
          <cell r="G4137">
            <v>13.94</v>
          </cell>
          <cell r="H4137">
            <v>14.53</v>
          </cell>
          <cell r="I4137">
            <v>6.24</v>
          </cell>
          <cell r="J4137">
            <v>5.95</v>
          </cell>
          <cell r="K4137">
            <v>6.53</v>
          </cell>
        </row>
        <row r="4138">
          <cell r="F4138">
            <v>14.29</v>
          </cell>
          <cell r="G4138">
            <v>13.96</v>
          </cell>
          <cell r="H4138">
            <v>14.59</v>
          </cell>
          <cell r="I4138">
            <v>6.25</v>
          </cell>
          <cell r="J4138">
            <v>5.95</v>
          </cell>
          <cell r="K4138">
            <v>6.54</v>
          </cell>
        </row>
        <row r="4139">
          <cell r="F4139">
            <v>14.28</v>
          </cell>
          <cell r="G4139">
            <v>13.95</v>
          </cell>
          <cell r="H4139">
            <v>14.56</v>
          </cell>
          <cell r="I4139">
            <v>6.24</v>
          </cell>
          <cell r="J4139">
            <v>5.95</v>
          </cell>
          <cell r="K4139">
            <v>6.53</v>
          </cell>
        </row>
        <row r="4140">
          <cell r="F4140">
            <v>14.37</v>
          </cell>
          <cell r="G4140">
            <v>13.98</v>
          </cell>
          <cell r="H4140">
            <v>14.7</v>
          </cell>
          <cell r="I4140">
            <v>6.25</v>
          </cell>
          <cell r="J4140">
            <v>5.94</v>
          </cell>
          <cell r="K4140">
            <v>6.56</v>
          </cell>
        </row>
        <row r="4141">
          <cell r="F4141">
            <v>14.35</v>
          </cell>
          <cell r="G4141">
            <v>13.98</v>
          </cell>
          <cell r="H4141">
            <v>14.67</v>
          </cell>
          <cell r="I4141">
            <v>6.25</v>
          </cell>
          <cell r="J4141">
            <v>5.94</v>
          </cell>
          <cell r="K4141">
            <v>6.56</v>
          </cell>
        </row>
        <row r="4142">
          <cell r="F4142">
            <v>14.33</v>
          </cell>
          <cell r="G4142">
            <v>13.97</v>
          </cell>
          <cell r="H4142">
            <v>14.64</v>
          </cell>
          <cell r="I4142">
            <v>6.25</v>
          </cell>
          <cell r="J4142">
            <v>5.95</v>
          </cell>
          <cell r="K4142">
            <v>6.55</v>
          </cell>
        </row>
        <row r="4143">
          <cell r="F4143">
            <v>14.41</v>
          </cell>
          <cell r="G4143">
            <v>13.87</v>
          </cell>
          <cell r="H4143">
            <v>14.87</v>
          </cell>
          <cell r="I4143">
            <v>6.22</v>
          </cell>
          <cell r="J4143">
            <v>5.89</v>
          </cell>
          <cell r="K4143">
            <v>6.55</v>
          </cell>
        </row>
        <row r="4144">
          <cell r="F4144">
            <v>14.35</v>
          </cell>
          <cell r="G4144">
            <v>13.72</v>
          </cell>
          <cell r="H4144">
            <v>14.89</v>
          </cell>
          <cell r="I4144">
            <v>6.16</v>
          </cell>
          <cell r="J4144">
            <v>5.81</v>
          </cell>
          <cell r="K4144">
            <v>6.5</v>
          </cell>
        </row>
        <row r="4145">
          <cell r="F4145">
            <v>14.34</v>
          </cell>
          <cell r="G4145">
            <v>13.65</v>
          </cell>
          <cell r="H4145">
            <v>14.93</v>
          </cell>
          <cell r="I4145">
            <v>6.12</v>
          </cell>
          <cell r="J4145">
            <v>5.77</v>
          </cell>
          <cell r="K4145">
            <v>6.46</v>
          </cell>
        </row>
        <row r="4146">
          <cell r="F4146">
            <v>14.35</v>
          </cell>
          <cell r="G4146">
            <v>13.63</v>
          </cell>
          <cell r="H4146">
            <v>14.98</v>
          </cell>
          <cell r="I4146">
            <v>6.1</v>
          </cell>
          <cell r="J4146">
            <v>5.75</v>
          </cell>
          <cell r="K4146">
            <v>6.44</v>
          </cell>
        </row>
        <row r="4147">
          <cell r="F4147">
            <v>14.38</v>
          </cell>
          <cell r="G4147">
            <v>13.63</v>
          </cell>
          <cell r="H4147">
            <v>15.02</v>
          </cell>
          <cell r="I4147">
            <v>6.09</v>
          </cell>
          <cell r="J4147">
            <v>5.75</v>
          </cell>
          <cell r="K4147">
            <v>6.43</v>
          </cell>
        </row>
        <row r="4148">
          <cell r="F4148">
            <v>14.41</v>
          </cell>
          <cell r="G4148">
            <v>13.65</v>
          </cell>
          <cell r="H4148">
            <v>15.07</v>
          </cell>
          <cell r="I4148">
            <v>6.09</v>
          </cell>
          <cell r="J4148">
            <v>5.75</v>
          </cell>
          <cell r="K4148">
            <v>6.42</v>
          </cell>
        </row>
        <row r="4149">
          <cell r="F4149">
            <v>14.43</v>
          </cell>
          <cell r="G4149">
            <v>13.67</v>
          </cell>
          <cell r="H4149">
            <v>15.1</v>
          </cell>
          <cell r="I4149">
            <v>6.09</v>
          </cell>
          <cell r="J4149">
            <v>5.76</v>
          </cell>
          <cell r="K4149">
            <v>6.42</v>
          </cell>
        </row>
        <row r="4150">
          <cell r="F4150">
            <v>10.220000000000001</v>
          </cell>
          <cell r="G4150">
            <v>9.49</v>
          </cell>
          <cell r="H4150">
            <v>11.17</v>
          </cell>
          <cell r="I4150">
            <v>3.9</v>
          </cell>
          <cell r="J4150">
            <v>3.43</v>
          </cell>
          <cell r="K4150">
            <v>4.5599999999999996</v>
          </cell>
        </row>
        <row r="4151">
          <cell r="F4151">
            <v>10.199999999999999</v>
          </cell>
          <cell r="G4151">
            <v>9.48</v>
          </cell>
          <cell r="H4151">
            <v>11.12</v>
          </cell>
          <cell r="I4151">
            <v>3.91</v>
          </cell>
          <cell r="J4151">
            <v>3.43</v>
          </cell>
          <cell r="K4151">
            <v>4.55</v>
          </cell>
        </row>
        <row r="4152">
          <cell r="F4152">
            <v>10.210000000000001</v>
          </cell>
          <cell r="G4152">
            <v>9.48</v>
          </cell>
          <cell r="H4152">
            <v>11.13</v>
          </cell>
          <cell r="I4152">
            <v>3.91</v>
          </cell>
          <cell r="J4152">
            <v>3.43</v>
          </cell>
          <cell r="K4152">
            <v>4.55</v>
          </cell>
        </row>
        <row r="4153">
          <cell r="F4153">
            <v>10.199999999999999</v>
          </cell>
          <cell r="G4153">
            <v>9.4700000000000006</v>
          </cell>
          <cell r="H4153">
            <v>11.09</v>
          </cell>
          <cell r="I4153">
            <v>3.92</v>
          </cell>
          <cell r="J4153">
            <v>3.44</v>
          </cell>
          <cell r="K4153">
            <v>4.54</v>
          </cell>
        </row>
        <row r="4154">
          <cell r="F4154">
            <v>6.28</v>
          </cell>
          <cell r="G4154">
            <v>5.92</v>
          </cell>
          <cell r="H4154">
            <v>6.72</v>
          </cell>
          <cell r="I4154">
            <v>2.4700000000000002</v>
          </cell>
          <cell r="J4154">
            <v>2.19</v>
          </cell>
          <cell r="K4154">
            <v>2.82</v>
          </cell>
        </row>
        <row r="4155">
          <cell r="F4155">
            <v>14.91</v>
          </cell>
          <cell r="G4155">
            <v>14.04</v>
          </cell>
          <cell r="H4155">
            <v>15.95</v>
          </cell>
          <cell r="I4155">
            <v>5.87</v>
          </cell>
          <cell r="J4155">
            <v>5.2</v>
          </cell>
          <cell r="K4155">
            <v>6.7</v>
          </cell>
        </row>
        <row r="4156">
          <cell r="F4156">
            <v>14.17</v>
          </cell>
          <cell r="G4156">
            <v>13.34</v>
          </cell>
          <cell r="H4156">
            <v>15.16</v>
          </cell>
          <cell r="I4156">
            <v>5.57</v>
          </cell>
          <cell r="J4156">
            <v>4.9400000000000004</v>
          </cell>
          <cell r="K4156">
            <v>6.36</v>
          </cell>
        </row>
        <row r="4157">
          <cell r="F4157">
            <v>13.46</v>
          </cell>
          <cell r="G4157">
            <v>12.67</v>
          </cell>
          <cell r="H4157">
            <v>14.4</v>
          </cell>
          <cell r="I4157">
            <v>5.29</v>
          </cell>
          <cell r="J4157">
            <v>4.6900000000000004</v>
          </cell>
          <cell r="K4157">
            <v>6.04</v>
          </cell>
        </row>
        <row r="4158">
          <cell r="F4158">
            <v>12.78</v>
          </cell>
          <cell r="G4158">
            <v>12.03</v>
          </cell>
          <cell r="H4158">
            <v>13.67</v>
          </cell>
          <cell r="I4158">
            <v>5.0199999999999996</v>
          </cell>
          <cell r="J4158">
            <v>4.45</v>
          </cell>
          <cell r="K4158">
            <v>5.73</v>
          </cell>
        </row>
        <row r="4159">
          <cell r="F4159">
            <v>10.9</v>
          </cell>
          <cell r="G4159">
            <v>10.26</v>
          </cell>
          <cell r="H4159">
            <v>11.66</v>
          </cell>
          <cell r="I4159">
            <v>4.28</v>
          </cell>
          <cell r="J4159">
            <v>3.79</v>
          </cell>
          <cell r="K4159">
            <v>4.88</v>
          </cell>
        </row>
        <row r="4160">
          <cell r="F4160">
            <v>13.71</v>
          </cell>
          <cell r="G4160">
            <v>12.9</v>
          </cell>
          <cell r="H4160">
            <v>14.66</v>
          </cell>
          <cell r="I4160">
            <v>5.4</v>
          </cell>
          <cell r="J4160">
            <v>4.78</v>
          </cell>
          <cell r="K4160">
            <v>6.15</v>
          </cell>
        </row>
        <row r="4161">
          <cell r="F4161">
            <v>9.93</v>
          </cell>
          <cell r="G4161">
            <v>9.34</v>
          </cell>
          <cell r="H4161">
            <v>10.62</v>
          </cell>
          <cell r="I4161">
            <v>3.9</v>
          </cell>
          <cell r="J4161">
            <v>3.45</v>
          </cell>
          <cell r="K4161">
            <v>4.45</v>
          </cell>
        </row>
        <row r="4162">
          <cell r="F4162">
            <v>10.08</v>
          </cell>
          <cell r="G4162">
            <v>9.48</v>
          </cell>
          <cell r="H4162">
            <v>10.78</v>
          </cell>
          <cell r="I4162">
            <v>3.96</v>
          </cell>
          <cell r="J4162">
            <v>3.5</v>
          </cell>
          <cell r="K4162">
            <v>4.51</v>
          </cell>
        </row>
        <row r="4163">
          <cell r="F4163">
            <v>8.06</v>
          </cell>
          <cell r="G4163">
            <v>7.59</v>
          </cell>
          <cell r="H4163">
            <v>8.6199999999999992</v>
          </cell>
          <cell r="I4163">
            <v>3.17</v>
          </cell>
          <cell r="J4163">
            <v>2.81</v>
          </cell>
          <cell r="K4163">
            <v>3.62</v>
          </cell>
        </row>
        <row r="4164">
          <cell r="F4164">
            <v>8.01</v>
          </cell>
          <cell r="G4164">
            <v>7.54</v>
          </cell>
          <cell r="H4164">
            <v>8.57</v>
          </cell>
          <cell r="I4164">
            <v>3.16</v>
          </cell>
          <cell r="J4164">
            <v>2.79</v>
          </cell>
          <cell r="K4164">
            <v>3.6</v>
          </cell>
        </row>
        <row r="4165">
          <cell r="F4165">
            <v>6.94</v>
          </cell>
          <cell r="G4165">
            <v>6.53</v>
          </cell>
          <cell r="H4165">
            <v>7.42</v>
          </cell>
          <cell r="I4165">
            <v>2.73</v>
          </cell>
          <cell r="J4165">
            <v>2.42</v>
          </cell>
          <cell r="K4165">
            <v>3.11</v>
          </cell>
        </row>
        <row r="4166">
          <cell r="F4166">
            <v>7.37</v>
          </cell>
          <cell r="G4166">
            <v>6.93</v>
          </cell>
          <cell r="H4166">
            <v>7.87</v>
          </cell>
          <cell r="I4166">
            <v>2.9</v>
          </cell>
          <cell r="J4166">
            <v>2.57</v>
          </cell>
          <cell r="K4166">
            <v>3.31</v>
          </cell>
        </row>
        <row r="4167">
          <cell r="F4167">
            <v>8.1999999999999993</v>
          </cell>
          <cell r="G4167">
            <v>7.71</v>
          </cell>
          <cell r="H4167">
            <v>8.77</v>
          </cell>
          <cell r="I4167">
            <v>3.23</v>
          </cell>
          <cell r="J4167">
            <v>2.86</v>
          </cell>
          <cell r="K4167">
            <v>3.68</v>
          </cell>
        </row>
        <row r="4168">
          <cell r="F4168">
            <v>8.57</v>
          </cell>
          <cell r="G4168">
            <v>8.06</v>
          </cell>
          <cell r="H4168">
            <v>9.16</v>
          </cell>
          <cell r="I4168">
            <v>3.37</v>
          </cell>
          <cell r="J4168">
            <v>2.98</v>
          </cell>
          <cell r="K4168">
            <v>3.84</v>
          </cell>
        </row>
        <row r="4169">
          <cell r="F4169">
            <v>6.97</v>
          </cell>
          <cell r="G4169">
            <v>6.56</v>
          </cell>
          <cell r="H4169">
            <v>7.45</v>
          </cell>
          <cell r="I4169">
            <v>2.75</v>
          </cell>
          <cell r="J4169">
            <v>2.4300000000000002</v>
          </cell>
          <cell r="K4169">
            <v>3.13</v>
          </cell>
        </row>
        <row r="4170">
          <cell r="F4170">
            <v>6.94</v>
          </cell>
          <cell r="G4170">
            <v>6.54</v>
          </cell>
          <cell r="H4170">
            <v>7.39</v>
          </cell>
          <cell r="I4170">
            <v>2.75</v>
          </cell>
          <cell r="J4170">
            <v>2.4300000000000002</v>
          </cell>
          <cell r="K4170">
            <v>3.13</v>
          </cell>
        </row>
        <row r="4171">
          <cell r="F4171">
            <v>6.93</v>
          </cell>
          <cell r="G4171">
            <v>6.53</v>
          </cell>
          <cell r="H4171">
            <v>7.38</v>
          </cell>
          <cell r="I4171">
            <v>2.75</v>
          </cell>
          <cell r="J4171">
            <v>2.44</v>
          </cell>
          <cell r="K4171">
            <v>3.11</v>
          </cell>
        </row>
        <row r="4172">
          <cell r="F4172">
            <v>7.37</v>
          </cell>
          <cell r="G4172">
            <v>6.95</v>
          </cell>
          <cell r="H4172">
            <v>7.86</v>
          </cell>
          <cell r="I4172">
            <v>2.92</v>
          </cell>
          <cell r="J4172">
            <v>2.6</v>
          </cell>
          <cell r="K4172">
            <v>3.3</v>
          </cell>
        </row>
        <row r="4173">
          <cell r="F4173">
            <v>7.7</v>
          </cell>
          <cell r="G4173">
            <v>7.26</v>
          </cell>
          <cell r="H4173">
            <v>8.2100000000000009</v>
          </cell>
          <cell r="I4173">
            <v>3.05</v>
          </cell>
          <cell r="J4173">
            <v>2.71</v>
          </cell>
          <cell r="K4173">
            <v>3.45</v>
          </cell>
        </row>
        <row r="4174">
          <cell r="F4174">
            <v>7.93</v>
          </cell>
          <cell r="G4174">
            <v>7.47</v>
          </cell>
          <cell r="H4174">
            <v>8.4700000000000006</v>
          </cell>
          <cell r="I4174">
            <v>3.14</v>
          </cell>
          <cell r="J4174">
            <v>2.79</v>
          </cell>
          <cell r="K4174">
            <v>3.56</v>
          </cell>
        </row>
        <row r="4175">
          <cell r="F4175">
            <v>8.1</v>
          </cell>
          <cell r="G4175">
            <v>7.63</v>
          </cell>
          <cell r="H4175">
            <v>8.65</v>
          </cell>
          <cell r="I4175">
            <v>3.21</v>
          </cell>
          <cell r="J4175">
            <v>2.85</v>
          </cell>
          <cell r="K4175">
            <v>3.64</v>
          </cell>
        </row>
        <row r="4176">
          <cell r="F4176">
            <v>8.2200000000000006</v>
          </cell>
          <cell r="G4176">
            <v>7.74</v>
          </cell>
          <cell r="H4176">
            <v>8.7799999999999994</v>
          </cell>
          <cell r="I4176">
            <v>3.26</v>
          </cell>
          <cell r="J4176">
            <v>2.88</v>
          </cell>
          <cell r="K4176">
            <v>3.7</v>
          </cell>
        </row>
        <row r="4177">
          <cell r="F4177">
            <v>8.3000000000000007</v>
          </cell>
          <cell r="G4177">
            <v>7.81</v>
          </cell>
          <cell r="H4177">
            <v>8.8699999999999992</v>
          </cell>
          <cell r="I4177">
            <v>3.29</v>
          </cell>
          <cell r="J4177">
            <v>2.91</v>
          </cell>
          <cell r="K4177">
            <v>3.74</v>
          </cell>
        </row>
        <row r="4178">
          <cell r="F4178">
            <v>14.35</v>
          </cell>
          <cell r="G4178">
            <v>14.03</v>
          </cell>
          <cell r="H4178">
            <v>14.88</v>
          </cell>
          <cell r="I4178">
            <v>6.17</v>
          </cell>
          <cell r="J4178">
            <v>5.93</v>
          </cell>
          <cell r="K4178">
            <v>6.6</v>
          </cell>
        </row>
        <row r="4179">
          <cell r="F4179">
            <v>14.27</v>
          </cell>
          <cell r="G4179">
            <v>13.99</v>
          </cell>
          <cell r="H4179">
            <v>14.74</v>
          </cell>
          <cell r="I4179">
            <v>6.17</v>
          </cell>
          <cell r="J4179">
            <v>5.94</v>
          </cell>
          <cell r="K4179">
            <v>6.57</v>
          </cell>
        </row>
        <row r="4180">
          <cell r="F4180">
            <v>14.08</v>
          </cell>
          <cell r="G4180">
            <v>13.9</v>
          </cell>
          <cell r="H4180">
            <v>14.37</v>
          </cell>
          <cell r="I4180">
            <v>6.16</v>
          </cell>
          <cell r="J4180">
            <v>5.97</v>
          </cell>
          <cell r="K4180">
            <v>6.49</v>
          </cell>
        </row>
        <row r="4181">
          <cell r="F4181">
            <v>14.09</v>
          </cell>
          <cell r="G4181">
            <v>13.91</v>
          </cell>
          <cell r="H4181">
            <v>14.4</v>
          </cell>
          <cell r="I4181">
            <v>6.16</v>
          </cell>
          <cell r="J4181">
            <v>5.96</v>
          </cell>
          <cell r="K4181">
            <v>6.5</v>
          </cell>
        </row>
        <row r="4182">
          <cell r="F4182">
            <v>14.07</v>
          </cell>
          <cell r="G4182">
            <v>13.9</v>
          </cell>
          <cell r="H4182">
            <v>14.35</v>
          </cell>
          <cell r="I4182">
            <v>6.16</v>
          </cell>
          <cell r="J4182">
            <v>5.97</v>
          </cell>
          <cell r="K4182">
            <v>6.49</v>
          </cell>
        </row>
        <row r="4183">
          <cell r="F4183">
            <v>14.1</v>
          </cell>
          <cell r="G4183">
            <v>13.92</v>
          </cell>
          <cell r="H4183">
            <v>14.42</v>
          </cell>
          <cell r="I4183">
            <v>6.17</v>
          </cell>
          <cell r="J4183">
            <v>5.96</v>
          </cell>
          <cell r="K4183">
            <v>6.5</v>
          </cell>
        </row>
        <row r="4184">
          <cell r="F4184">
            <v>14.06</v>
          </cell>
          <cell r="G4184">
            <v>13.9</v>
          </cell>
          <cell r="H4184">
            <v>14.34</v>
          </cell>
          <cell r="I4184">
            <v>6.16</v>
          </cell>
          <cell r="J4184">
            <v>5.97</v>
          </cell>
          <cell r="K4184">
            <v>6.49</v>
          </cell>
        </row>
        <row r="4185">
          <cell r="F4185">
            <v>14.03</v>
          </cell>
          <cell r="G4185">
            <v>13.88</v>
          </cell>
          <cell r="H4185">
            <v>14.27</v>
          </cell>
          <cell r="I4185">
            <v>6.16</v>
          </cell>
          <cell r="J4185">
            <v>5.97</v>
          </cell>
          <cell r="K4185">
            <v>6.47</v>
          </cell>
        </row>
        <row r="4186">
          <cell r="F4186">
            <v>13.88</v>
          </cell>
          <cell r="G4186">
            <v>13.81</v>
          </cell>
          <cell r="H4186">
            <v>13.98</v>
          </cell>
          <cell r="I4186">
            <v>6.15</v>
          </cell>
          <cell r="J4186">
            <v>6</v>
          </cell>
          <cell r="K4186">
            <v>6.41</v>
          </cell>
        </row>
        <row r="4187">
          <cell r="F4187">
            <v>14.08</v>
          </cell>
          <cell r="G4187">
            <v>13.9</v>
          </cell>
          <cell r="H4187">
            <v>14.37</v>
          </cell>
          <cell r="I4187">
            <v>6.17</v>
          </cell>
          <cell r="J4187">
            <v>5.97</v>
          </cell>
          <cell r="K4187">
            <v>6.49</v>
          </cell>
        </row>
        <row r="4188">
          <cell r="F4188">
            <v>14.13</v>
          </cell>
          <cell r="G4188">
            <v>13.93</v>
          </cell>
          <cell r="H4188">
            <v>14.47</v>
          </cell>
          <cell r="I4188">
            <v>6.17</v>
          </cell>
          <cell r="J4188">
            <v>5.96</v>
          </cell>
          <cell r="K4188">
            <v>6.51</v>
          </cell>
        </row>
        <row r="4189">
          <cell r="F4189">
            <v>14.17</v>
          </cell>
          <cell r="G4189">
            <v>13.95</v>
          </cell>
          <cell r="H4189">
            <v>14.54</v>
          </cell>
          <cell r="I4189">
            <v>6.17</v>
          </cell>
          <cell r="J4189">
            <v>5.95</v>
          </cell>
          <cell r="K4189">
            <v>6.53</v>
          </cell>
        </row>
        <row r="4190">
          <cell r="F4190">
            <v>14.07</v>
          </cell>
          <cell r="G4190">
            <v>13.9</v>
          </cell>
          <cell r="H4190">
            <v>14.35</v>
          </cell>
          <cell r="I4190">
            <v>6.17</v>
          </cell>
          <cell r="J4190">
            <v>5.97</v>
          </cell>
          <cell r="K4190">
            <v>6.49</v>
          </cell>
        </row>
        <row r="4191">
          <cell r="F4191">
            <v>14.19</v>
          </cell>
          <cell r="G4191">
            <v>13.95</v>
          </cell>
          <cell r="H4191">
            <v>14.57</v>
          </cell>
          <cell r="I4191">
            <v>6.18</v>
          </cell>
          <cell r="J4191">
            <v>5.95</v>
          </cell>
          <cell r="K4191">
            <v>6.54</v>
          </cell>
        </row>
        <row r="4192">
          <cell r="F4192">
            <v>14.15</v>
          </cell>
          <cell r="G4192">
            <v>13.93</v>
          </cell>
          <cell r="H4192">
            <v>14.5</v>
          </cell>
          <cell r="I4192">
            <v>6.17</v>
          </cell>
          <cell r="J4192">
            <v>5.96</v>
          </cell>
          <cell r="K4192">
            <v>6.52</v>
          </cell>
        </row>
        <row r="4193">
          <cell r="F4193">
            <v>14</v>
          </cell>
          <cell r="G4193">
            <v>13.87</v>
          </cell>
          <cell r="H4193">
            <v>14.21</v>
          </cell>
          <cell r="I4193">
            <v>6.16</v>
          </cell>
          <cell r="J4193">
            <v>5.98</v>
          </cell>
          <cell r="K4193">
            <v>6.46</v>
          </cell>
        </row>
        <row r="4194">
          <cell r="F4194">
            <v>13.99</v>
          </cell>
          <cell r="G4194">
            <v>13.86</v>
          </cell>
          <cell r="H4194">
            <v>14.21</v>
          </cell>
          <cell r="I4194">
            <v>6.16</v>
          </cell>
          <cell r="J4194">
            <v>5.98</v>
          </cell>
          <cell r="K4194">
            <v>6.46</v>
          </cell>
        </row>
        <row r="4195">
          <cell r="F4195">
            <v>14.11</v>
          </cell>
          <cell r="G4195">
            <v>13.92</v>
          </cell>
          <cell r="H4195">
            <v>14.43</v>
          </cell>
          <cell r="I4195">
            <v>6.17</v>
          </cell>
          <cell r="J4195">
            <v>5.96</v>
          </cell>
          <cell r="K4195">
            <v>6.5</v>
          </cell>
        </row>
        <row r="4196">
          <cell r="F4196">
            <v>14.48</v>
          </cell>
          <cell r="G4196">
            <v>14.08</v>
          </cell>
          <cell r="H4196">
            <v>15.12</v>
          </cell>
          <cell r="I4196">
            <v>6.19</v>
          </cell>
          <cell r="J4196">
            <v>5.91</v>
          </cell>
          <cell r="K4196">
            <v>6.65</v>
          </cell>
        </row>
        <row r="4197">
          <cell r="F4197">
            <v>14.35</v>
          </cell>
          <cell r="G4197">
            <v>14.02</v>
          </cell>
          <cell r="H4197">
            <v>14.88</v>
          </cell>
          <cell r="I4197">
            <v>6.19</v>
          </cell>
          <cell r="J4197">
            <v>5.93</v>
          </cell>
          <cell r="K4197">
            <v>6.6</v>
          </cell>
        </row>
        <row r="4198">
          <cell r="F4198">
            <v>14.23</v>
          </cell>
          <cell r="G4198">
            <v>13.97</v>
          </cell>
          <cell r="H4198">
            <v>14.66</v>
          </cell>
          <cell r="I4198">
            <v>6.18</v>
          </cell>
          <cell r="J4198">
            <v>5.94</v>
          </cell>
          <cell r="K4198">
            <v>6.55</v>
          </cell>
        </row>
        <row r="4199">
          <cell r="F4199">
            <v>14.29</v>
          </cell>
          <cell r="G4199">
            <v>14.03</v>
          </cell>
          <cell r="H4199">
            <v>14.7</v>
          </cell>
          <cell r="I4199">
            <v>6.19</v>
          </cell>
          <cell r="J4199">
            <v>5.96</v>
          </cell>
          <cell r="K4199">
            <v>6.56</v>
          </cell>
        </row>
        <row r="4200">
          <cell r="F4200">
            <v>14.48</v>
          </cell>
          <cell r="G4200">
            <v>14.22</v>
          </cell>
          <cell r="H4200">
            <v>14.91</v>
          </cell>
          <cell r="I4200">
            <v>6.25</v>
          </cell>
          <cell r="J4200">
            <v>6.02</v>
          </cell>
          <cell r="K4200">
            <v>6.63</v>
          </cell>
        </row>
        <row r="4201">
          <cell r="F4201">
            <v>14.66</v>
          </cell>
          <cell r="G4201">
            <v>14.38</v>
          </cell>
          <cell r="H4201">
            <v>15.09</v>
          </cell>
          <cell r="I4201">
            <v>6.33</v>
          </cell>
          <cell r="J4201">
            <v>6.1</v>
          </cell>
          <cell r="K4201">
            <v>6.69</v>
          </cell>
        </row>
        <row r="4202">
          <cell r="F4202">
            <v>14.77</v>
          </cell>
          <cell r="G4202">
            <v>14.5</v>
          </cell>
          <cell r="H4202">
            <v>15.18</v>
          </cell>
          <cell r="I4202">
            <v>6.38</v>
          </cell>
          <cell r="J4202">
            <v>6.16</v>
          </cell>
          <cell r="K4202">
            <v>6.75</v>
          </cell>
        </row>
        <row r="4203">
          <cell r="F4203">
            <v>14.88</v>
          </cell>
          <cell r="G4203">
            <v>14.63</v>
          </cell>
          <cell r="H4203">
            <v>15.28</v>
          </cell>
          <cell r="I4203">
            <v>6.44</v>
          </cell>
          <cell r="J4203">
            <v>6.22</v>
          </cell>
          <cell r="K4203">
            <v>6.81</v>
          </cell>
        </row>
        <row r="4204">
          <cell r="F4204">
            <v>15.01</v>
          </cell>
          <cell r="G4204">
            <v>14.76</v>
          </cell>
          <cell r="H4204">
            <v>15.39</v>
          </cell>
          <cell r="I4204">
            <v>6.5</v>
          </cell>
          <cell r="J4204">
            <v>6.27</v>
          </cell>
          <cell r="K4204">
            <v>6.87</v>
          </cell>
        </row>
        <row r="4205">
          <cell r="F4205">
            <v>15.13</v>
          </cell>
          <cell r="G4205">
            <v>14.89</v>
          </cell>
          <cell r="H4205">
            <v>15.51</v>
          </cell>
          <cell r="I4205">
            <v>6.56</v>
          </cell>
          <cell r="J4205">
            <v>6.33</v>
          </cell>
          <cell r="K4205">
            <v>6.93</v>
          </cell>
        </row>
        <row r="4206">
          <cell r="F4206">
            <v>14.59</v>
          </cell>
          <cell r="G4206">
            <v>14.1</v>
          </cell>
          <cell r="H4206">
            <v>15.18</v>
          </cell>
          <cell r="I4206">
            <v>6.25</v>
          </cell>
          <cell r="J4206">
            <v>5.9</v>
          </cell>
          <cell r="K4206">
            <v>6.66</v>
          </cell>
        </row>
        <row r="4207">
          <cell r="F4207">
            <v>14.65</v>
          </cell>
          <cell r="G4207">
            <v>14.12</v>
          </cell>
          <cell r="H4207">
            <v>15.29</v>
          </cell>
          <cell r="I4207">
            <v>6.26</v>
          </cell>
          <cell r="J4207">
            <v>5.9</v>
          </cell>
          <cell r="K4207">
            <v>6.69</v>
          </cell>
        </row>
        <row r="4208">
          <cell r="F4208">
            <v>14.56</v>
          </cell>
          <cell r="G4208">
            <v>14.09</v>
          </cell>
          <cell r="H4208">
            <v>15.13</v>
          </cell>
          <cell r="I4208">
            <v>6.26</v>
          </cell>
          <cell r="J4208">
            <v>5.91</v>
          </cell>
          <cell r="K4208">
            <v>6.65</v>
          </cell>
        </row>
        <row r="4209">
          <cell r="F4209">
            <v>14.28</v>
          </cell>
          <cell r="G4209">
            <v>13.97</v>
          </cell>
          <cell r="H4209">
            <v>14.66</v>
          </cell>
          <cell r="I4209">
            <v>6.23</v>
          </cell>
          <cell r="J4209">
            <v>5.94</v>
          </cell>
          <cell r="K4209">
            <v>6.55</v>
          </cell>
        </row>
        <row r="4210">
          <cell r="F4210">
            <v>14.24</v>
          </cell>
          <cell r="G4210">
            <v>13.95</v>
          </cell>
          <cell r="H4210">
            <v>14.57</v>
          </cell>
          <cell r="I4210">
            <v>6.22</v>
          </cell>
          <cell r="J4210">
            <v>5.95</v>
          </cell>
          <cell r="K4210">
            <v>6.54</v>
          </cell>
        </row>
        <row r="4211">
          <cell r="F4211">
            <v>14.91</v>
          </cell>
          <cell r="G4211">
            <v>14.23</v>
          </cell>
          <cell r="H4211">
            <v>15.74</v>
          </cell>
          <cell r="I4211">
            <v>6.29</v>
          </cell>
          <cell r="J4211">
            <v>5.86</v>
          </cell>
          <cell r="K4211">
            <v>6.78</v>
          </cell>
        </row>
        <row r="4212">
          <cell r="F4212">
            <v>14.1</v>
          </cell>
          <cell r="G4212">
            <v>13.9</v>
          </cell>
          <cell r="H4212">
            <v>14.35</v>
          </cell>
          <cell r="I4212">
            <v>6.21</v>
          </cell>
          <cell r="J4212">
            <v>5.97</v>
          </cell>
          <cell r="K4212">
            <v>6.49</v>
          </cell>
        </row>
        <row r="4213">
          <cell r="F4213">
            <v>14.29</v>
          </cell>
          <cell r="G4213">
            <v>13.97</v>
          </cell>
          <cell r="H4213">
            <v>14.66</v>
          </cell>
          <cell r="I4213">
            <v>6.23</v>
          </cell>
          <cell r="J4213">
            <v>5.94</v>
          </cell>
          <cell r="K4213">
            <v>6.55</v>
          </cell>
        </row>
        <row r="4214">
          <cell r="F4214">
            <v>14.31</v>
          </cell>
          <cell r="G4214">
            <v>13.98</v>
          </cell>
          <cell r="H4214">
            <v>14.69</v>
          </cell>
          <cell r="I4214">
            <v>6.23</v>
          </cell>
          <cell r="J4214">
            <v>5.94</v>
          </cell>
          <cell r="K4214">
            <v>6.56</v>
          </cell>
        </row>
        <row r="4215">
          <cell r="F4215">
            <v>14.39</v>
          </cell>
          <cell r="G4215">
            <v>14.02</v>
          </cell>
          <cell r="H4215">
            <v>14.84</v>
          </cell>
          <cell r="I4215">
            <v>6.24</v>
          </cell>
          <cell r="J4215">
            <v>5.93</v>
          </cell>
          <cell r="K4215">
            <v>6.59</v>
          </cell>
        </row>
        <row r="4216">
          <cell r="F4216">
            <v>14.47</v>
          </cell>
          <cell r="G4216">
            <v>14.05</v>
          </cell>
          <cell r="H4216">
            <v>14.97</v>
          </cell>
          <cell r="I4216">
            <v>6.25</v>
          </cell>
          <cell r="J4216">
            <v>5.92</v>
          </cell>
          <cell r="K4216">
            <v>6.62</v>
          </cell>
        </row>
        <row r="4217">
          <cell r="F4217">
            <v>14.48</v>
          </cell>
          <cell r="G4217">
            <v>14.05</v>
          </cell>
          <cell r="H4217">
            <v>14.98</v>
          </cell>
          <cell r="I4217">
            <v>6.25</v>
          </cell>
          <cell r="J4217">
            <v>5.92</v>
          </cell>
          <cell r="K4217">
            <v>6.62</v>
          </cell>
        </row>
        <row r="4218">
          <cell r="F4218">
            <v>14.85</v>
          </cell>
          <cell r="G4218">
            <v>14.2</v>
          </cell>
          <cell r="H4218">
            <v>15.62</v>
          </cell>
          <cell r="I4218">
            <v>6.29</v>
          </cell>
          <cell r="J4218">
            <v>5.87</v>
          </cell>
          <cell r="K4218">
            <v>6.75</v>
          </cell>
        </row>
        <row r="4219">
          <cell r="F4219">
            <v>14.35</v>
          </cell>
          <cell r="G4219">
            <v>14</v>
          </cell>
          <cell r="H4219">
            <v>14.77</v>
          </cell>
          <cell r="I4219">
            <v>6.24</v>
          </cell>
          <cell r="J4219">
            <v>5.94</v>
          </cell>
          <cell r="K4219">
            <v>6.58</v>
          </cell>
        </row>
        <row r="4220">
          <cell r="F4220">
            <v>14.36</v>
          </cell>
          <cell r="G4220">
            <v>14</v>
          </cell>
          <cell r="H4220">
            <v>14.79</v>
          </cell>
          <cell r="I4220">
            <v>6.24</v>
          </cell>
          <cell r="J4220">
            <v>5.93</v>
          </cell>
          <cell r="K4220">
            <v>6.58</v>
          </cell>
        </row>
        <row r="4221">
          <cell r="F4221">
            <v>14.24</v>
          </cell>
          <cell r="G4221">
            <v>13.96</v>
          </cell>
          <cell r="H4221">
            <v>14.59</v>
          </cell>
          <cell r="I4221">
            <v>6.23</v>
          </cell>
          <cell r="J4221">
            <v>5.95</v>
          </cell>
          <cell r="K4221">
            <v>6.54</v>
          </cell>
        </row>
        <row r="4222">
          <cell r="F4222">
            <v>14.25</v>
          </cell>
          <cell r="G4222">
            <v>13.96</v>
          </cell>
          <cell r="H4222">
            <v>14.6</v>
          </cell>
          <cell r="I4222">
            <v>6.23</v>
          </cell>
          <cell r="J4222">
            <v>5.95</v>
          </cell>
          <cell r="K4222">
            <v>6.54</v>
          </cell>
        </row>
        <row r="4223">
          <cell r="F4223">
            <v>14.38</v>
          </cell>
          <cell r="G4223">
            <v>14.01</v>
          </cell>
          <cell r="H4223">
            <v>14.82</v>
          </cell>
          <cell r="I4223">
            <v>6.24</v>
          </cell>
          <cell r="J4223">
            <v>5.93</v>
          </cell>
          <cell r="K4223">
            <v>6.59</v>
          </cell>
        </row>
        <row r="4224">
          <cell r="F4224">
            <v>14.4</v>
          </cell>
          <cell r="G4224">
            <v>14.02</v>
          </cell>
          <cell r="H4224">
            <v>14.85</v>
          </cell>
          <cell r="I4224">
            <v>6.25</v>
          </cell>
          <cell r="J4224">
            <v>5.93</v>
          </cell>
          <cell r="K4224">
            <v>6.59</v>
          </cell>
        </row>
        <row r="4225">
          <cell r="F4225">
            <v>14.34</v>
          </cell>
          <cell r="G4225">
            <v>13.99</v>
          </cell>
          <cell r="H4225">
            <v>14.74</v>
          </cell>
          <cell r="I4225">
            <v>6.24</v>
          </cell>
          <cell r="J4225">
            <v>5.94</v>
          </cell>
          <cell r="K4225">
            <v>6.57</v>
          </cell>
        </row>
        <row r="4226">
          <cell r="F4226">
            <v>14.32</v>
          </cell>
          <cell r="G4226">
            <v>13.99</v>
          </cell>
          <cell r="H4226">
            <v>14.72</v>
          </cell>
          <cell r="I4226">
            <v>6.24</v>
          </cell>
          <cell r="J4226">
            <v>5.94</v>
          </cell>
          <cell r="K4226">
            <v>6.57</v>
          </cell>
        </row>
        <row r="4227">
          <cell r="F4227">
            <v>14.29</v>
          </cell>
          <cell r="G4227">
            <v>13.95</v>
          </cell>
          <cell r="H4227">
            <v>14.68</v>
          </cell>
          <cell r="I4227">
            <v>6.23</v>
          </cell>
          <cell r="J4227">
            <v>5.93</v>
          </cell>
          <cell r="K4227">
            <v>6.56</v>
          </cell>
        </row>
        <row r="4228">
          <cell r="F4228">
            <v>15.25</v>
          </cell>
          <cell r="G4228">
            <v>14.57</v>
          </cell>
          <cell r="H4228">
            <v>16.059999999999999</v>
          </cell>
          <cell r="I4228">
            <v>6.42</v>
          </cell>
          <cell r="J4228">
            <v>5.99</v>
          </cell>
          <cell r="K4228">
            <v>6.89</v>
          </cell>
        </row>
        <row r="4229">
          <cell r="F4229">
            <v>15.67</v>
          </cell>
          <cell r="G4229">
            <v>15.68</v>
          </cell>
          <cell r="H4229">
            <v>15.66</v>
          </cell>
          <cell r="I4229">
            <v>6.7</v>
          </cell>
          <cell r="J4229">
            <v>6.44</v>
          </cell>
          <cell r="K4229">
            <v>6.99</v>
          </cell>
        </row>
        <row r="4230">
          <cell r="F4230">
            <v>15.33</v>
          </cell>
          <cell r="G4230">
            <v>15.4</v>
          </cell>
          <cell r="H4230">
            <v>15.25</v>
          </cell>
          <cell r="I4230">
            <v>6.74</v>
          </cell>
          <cell r="J4230">
            <v>6.51</v>
          </cell>
          <cell r="K4230">
            <v>7</v>
          </cell>
        </row>
        <row r="4231">
          <cell r="F4231">
            <v>15.09</v>
          </cell>
          <cell r="G4231">
            <v>15.1</v>
          </cell>
          <cell r="H4231">
            <v>15.08</v>
          </cell>
          <cell r="I4231">
            <v>6.76</v>
          </cell>
          <cell r="J4231">
            <v>6.52</v>
          </cell>
          <cell r="K4231">
            <v>7.03</v>
          </cell>
        </row>
        <row r="4232">
          <cell r="F4232">
            <v>14.95</v>
          </cell>
          <cell r="G4232">
            <v>14.92</v>
          </cell>
          <cell r="H4232">
            <v>14.99</v>
          </cell>
          <cell r="I4232">
            <v>6.78</v>
          </cell>
          <cell r="J4232">
            <v>6.52</v>
          </cell>
          <cell r="K4232">
            <v>7.05</v>
          </cell>
        </row>
        <row r="4233">
          <cell r="F4233">
            <v>14.74</v>
          </cell>
          <cell r="G4233">
            <v>14.61</v>
          </cell>
          <cell r="H4233">
            <v>14.9</v>
          </cell>
          <cell r="I4233">
            <v>6.63</v>
          </cell>
          <cell r="J4233">
            <v>6.34</v>
          </cell>
          <cell r="K4233">
            <v>6.94</v>
          </cell>
        </row>
        <row r="4234">
          <cell r="F4234">
            <v>14.55</v>
          </cell>
          <cell r="G4234">
            <v>14.17</v>
          </cell>
          <cell r="H4234">
            <v>15.49</v>
          </cell>
          <cell r="I4234">
            <v>6.09</v>
          </cell>
          <cell r="J4234">
            <v>5.88</v>
          </cell>
          <cell r="K4234">
            <v>6.73</v>
          </cell>
        </row>
        <row r="4235">
          <cell r="F4235">
            <v>13.99</v>
          </cell>
          <cell r="G4235">
            <v>13.88</v>
          </cell>
          <cell r="H4235">
            <v>14.26</v>
          </cell>
          <cell r="I4235">
            <v>6.1</v>
          </cell>
          <cell r="J4235">
            <v>5.98</v>
          </cell>
          <cell r="K4235">
            <v>6.47</v>
          </cell>
        </row>
        <row r="4236">
          <cell r="F4236">
            <v>14.21</v>
          </cell>
          <cell r="G4236">
            <v>13.99</v>
          </cell>
          <cell r="H4236">
            <v>14.74</v>
          </cell>
          <cell r="I4236">
            <v>6.1</v>
          </cell>
          <cell r="J4236">
            <v>5.94</v>
          </cell>
          <cell r="K4236">
            <v>6.57</v>
          </cell>
        </row>
        <row r="4237">
          <cell r="F4237">
            <v>14.55</v>
          </cell>
          <cell r="G4237">
            <v>14.17</v>
          </cell>
          <cell r="H4237">
            <v>15.48</v>
          </cell>
          <cell r="I4237">
            <v>6.1</v>
          </cell>
          <cell r="J4237">
            <v>5.88</v>
          </cell>
          <cell r="K4237">
            <v>6.72</v>
          </cell>
        </row>
        <row r="4238">
          <cell r="F4238">
            <v>14.19</v>
          </cell>
          <cell r="G4238">
            <v>13.98</v>
          </cell>
          <cell r="H4238">
            <v>14.69</v>
          </cell>
          <cell r="I4238">
            <v>6.1</v>
          </cell>
          <cell r="J4238">
            <v>5.94</v>
          </cell>
          <cell r="K4238">
            <v>6.56</v>
          </cell>
        </row>
        <row r="4239">
          <cell r="F4239">
            <v>14.39</v>
          </cell>
          <cell r="G4239">
            <v>14.08</v>
          </cell>
          <cell r="H4239">
            <v>15.13</v>
          </cell>
          <cell r="I4239">
            <v>6.1</v>
          </cell>
          <cell r="J4239">
            <v>5.91</v>
          </cell>
          <cell r="K4239">
            <v>6.65</v>
          </cell>
        </row>
        <row r="4240">
          <cell r="F4240">
            <v>14.17</v>
          </cell>
          <cell r="G4240">
            <v>13.97</v>
          </cell>
          <cell r="H4240">
            <v>14.64</v>
          </cell>
          <cell r="I4240">
            <v>6.11</v>
          </cell>
          <cell r="J4240">
            <v>5.95</v>
          </cell>
          <cell r="K4240">
            <v>6.55</v>
          </cell>
        </row>
        <row r="4241">
          <cell r="F4241">
            <v>14.29</v>
          </cell>
          <cell r="G4241">
            <v>14.03</v>
          </cell>
          <cell r="H4241">
            <v>14.9</v>
          </cell>
          <cell r="I4241">
            <v>6.11</v>
          </cell>
          <cell r="J4241">
            <v>5.93</v>
          </cell>
          <cell r="K4241">
            <v>6.6</v>
          </cell>
        </row>
        <row r="4242">
          <cell r="F4242">
            <v>14.26</v>
          </cell>
          <cell r="G4242">
            <v>14.02</v>
          </cell>
          <cell r="H4242">
            <v>14.84</v>
          </cell>
          <cell r="I4242">
            <v>6.11</v>
          </cell>
          <cell r="J4242">
            <v>5.93</v>
          </cell>
          <cell r="K4242">
            <v>6.59</v>
          </cell>
        </row>
        <row r="4243">
          <cell r="F4243">
            <v>14.28</v>
          </cell>
          <cell r="G4243">
            <v>14.03</v>
          </cell>
          <cell r="H4243">
            <v>14.88</v>
          </cell>
          <cell r="I4243">
            <v>6.11</v>
          </cell>
          <cell r="J4243">
            <v>5.93</v>
          </cell>
          <cell r="K4243">
            <v>6.6</v>
          </cell>
        </row>
        <row r="4244">
          <cell r="F4244">
            <v>14.2</v>
          </cell>
          <cell r="G4244">
            <v>13.99</v>
          </cell>
          <cell r="H4244">
            <v>14.71</v>
          </cell>
          <cell r="I4244">
            <v>6.11</v>
          </cell>
          <cell r="J4244">
            <v>5.94</v>
          </cell>
          <cell r="K4244">
            <v>6.57</v>
          </cell>
        </row>
        <row r="4245">
          <cell r="F4245">
            <v>14.17</v>
          </cell>
          <cell r="G4245">
            <v>13.97</v>
          </cell>
          <cell r="H4245">
            <v>14.64</v>
          </cell>
          <cell r="I4245">
            <v>6.11</v>
          </cell>
          <cell r="J4245">
            <v>5.95</v>
          </cell>
          <cell r="K4245">
            <v>6.55</v>
          </cell>
        </row>
        <row r="4246">
          <cell r="F4246">
            <v>14.24</v>
          </cell>
          <cell r="G4246">
            <v>14</v>
          </cell>
          <cell r="H4246">
            <v>14.79</v>
          </cell>
          <cell r="I4246">
            <v>6.12</v>
          </cell>
          <cell r="J4246">
            <v>5.93</v>
          </cell>
          <cell r="K4246">
            <v>6.58</v>
          </cell>
        </row>
        <row r="4247">
          <cell r="F4247">
            <v>14.35</v>
          </cell>
          <cell r="G4247">
            <v>14.06</v>
          </cell>
          <cell r="H4247">
            <v>15.03</v>
          </cell>
          <cell r="I4247">
            <v>6.12</v>
          </cell>
          <cell r="J4247">
            <v>5.92</v>
          </cell>
          <cell r="K4247">
            <v>6.63</v>
          </cell>
        </row>
        <row r="4248">
          <cell r="F4248">
            <v>14.17</v>
          </cell>
          <cell r="G4248">
            <v>13.97</v>
          </cell>
          <cell r="H4248">
            <v>14.63</v>
          </cell>
          <cell r="I4248">
            <v>6.12</v>
          </cell>
          <cell r="J4248">
            <v>5.95</v>
          </cell>
          <cell r="K4248">
            <v>6.55</v>
          </cell>
        </row>
        <row r="4249">
          <cell r="F4249">
            <v>14.29</v>
          </cell>
          <cell r="G4249">
            <v>14.03</v>
          </cell>
          <cell r="H4249">
            <v>14.9</v>
          </cell>
          <cell r="I4249">
            <v>6.12</v>
          </cell>
          <cell r="J4249">
            <v>5.93</v>
          </cell>
          <cell r="K4249">
            <v>6.6</v>
          </cell>
        </row>
        <row r="4250">
          <cell r="F4250">
            <v>14.32</v>
          </cell>
          <cell r="G4250">
            <v>14.05</v>
          </cell>
          <cell r="H4250">
            <v>14.96</v>
          </cell>
          <cell r="I4250">
            <v>6.12</v>
          </cell>
          <cell r="J4250">
            <v>5.92</v>
          </cell>
          <cell r="K4250">
            <v>6.62</v>
          </cell>
        </row>
        <row r="4251">
          <cell r="F4251">
            <v>14.31</v>
          </cell>
          <cell r="G4251">
            <v>14.04</v>
          </cell>
          <cell r="H4251">
            <v>14.92</v>
          </cell>
          <cell r="I4251">
            <v>6.13</v>
          </cell>
          <cell r="J4251">
            <v>5.92</v>
          </cell>
          <cell r="K4251">
            <v>6.61</v>
          </cell>
        </row>
        <row r="4252">
          <cell r="F4252">
            <v>14.27</v>
          </cell>
          <cell r="G4252">
            <v>14.02</v>
          </cell>
          <cell r="H4252">
            <v>14.85</v>
          </cell>
          <cell r="I4252">
            <v>6.13</v>
          </cell>
          <cell r="J4252">
            <v>5.93</v>
          </cell>
          <cell r="K4252">
            <v>6.59</v>
          </cell>
        </row>
        <row r="4253">
          <cell r="F4253">
            <v>14.26</v>
          </cell>
          <cell r="G4253">
            <v>14.01</v>
          </cell>
          <cell r="H4253">
            <v>14.82</v>
          </cell>
          <cell r="I4253">
            <v>6.13</v>
          </cell>
          <cell r="J4253">
            <v>5.93</v>
          </cell>
          <cell r="K4253">
            <v>6.59</v>
          </cell>
        </row>
        <row r="4254">
          <cell r="F4254">
            <v>14.26</v>
          </cell>
          <cell r="G4254">
            <v>14.01</v>
          </cell>
          <cell r="H4254">
            <v>14.81</v>
          </cell>
          <cell r="I4254">
            <v>6.13</v>
          </cell>
          <cell r="J4254">
            <v>5.93</v>
          </cell>
          <cell r="K4254">
            <v>6.59</v>
          </cell>
        </row>
        <row r="4255">
          <cell r="F4255">
            <v>14.23</v>
          </cell>
          <cell r="G4255">
            <v>13.99</v>
          </cell>
          <cell r="H4255">
            <v>14.77</v>
          </cell>
          <cell r="I4255">
            <v>6.13</v>
          </cell>
          <cell r="J4255">
            <v>5.93</v>
          </cell>
          <cell r="K4255">
            <v>6.58</v>
          </cell>
        </row>
        <row r="4256">
          <cell r="F4256">
            <v>14.34</v>
          </cell>
          <cell r="G4256">
            <v>14.1</v>
          </cell>
          <cell r="H4256">
            <v>14.87</v>
          </cell>
          <cell r="I4256">
            <v>6.18</v>
          </cell>
          <cell r="J4256">
            <v>5.99</v>
          </cell>
          <cell r="K4256">
            <v>6.63</v>
          </cell>
        </row>
        <row r="4257">
          <cell r="F4257">
            <v>14.4</v>
          </cell>
          <cell r="G4257">
            <v>14.16</v>
          </cell>
          <cell r="H4257">
            <v>14.91</v>
          </cell>
          <cell r="I4257">
            <v>6.22</v>
          </cell>
          <cell r="J4257">
            <v>6.02</v>
          </cell>
          <cell r="K4257">
            <v>6.67</v>
          </cell>
        </row>
        <row r="4258">
          <cell r="F4258">
            <v>14.43</v>
          </cell>
          <cell r="G4258">
            <v>14.2</v>
          </cell>
          <cell r="H4258">
            <v>14.94</v>
          </cell>
          <cell r="I4258">
            <v>6.24</v>
          </cell>
          <cell r="J4258">
            <v>6.04</v>
          </cell>
          <cell r="K4258">
            <v>6.69</v>
          </cell>
        </row>
        <row r="4259">
          <cell r="F4259">
            <v>14.45</v>
          </cell>
          <cell r="G4259">
            <v>14.22</v>
          </cell>
          <cell r="H4259">
            <v>14.95</v>
          </cell>
          <cell r="I4259">
            <v>6.25</v>
          </cell>
          <cell r="J4259">
            <v>6.05</v>
          </cell>
          <cell r="K4259">
            <v>6.7</v>
          </cell>
        </row>
        <row r="4260">
          <cell r="F4260">
            <v>14.44</v>
          </cell>
          <cell r="G4260">
            <v>14.22</v>
          </cell>
          <cell r="H4260">
            <v>14.94</v>
          </cell>
          <cell r="I4260">
            <v>6.25</v>
          </cell>
          <cell r="J4260">
            <v>6.05</v>
          </cell>
          <cell r="K4260">
            <v>6.7</v>
          </cell>
        </row>
        <row r="4261">
          <cell r="F4261">
            <v>14.43</v>
          </cell>
          <cell r="G4261">
            <v>14.2</v>
          </cell>
          <cell r="H4261">
            <v>14.92</v>
          </cell>
          <cell r="I4261">
            <v>6.25</v>
          </cell>
          <cell r="J4261">
            <v>6.05</v>
          </cell>
          <cell r="K4261">
            <v>6.69</v>
          </cell>
        </row>
        <row r="4262">
          <cell r="F4262">
            <v>14.39</v>
          </cell>
          <cell r="G4262">
            <v>14.01</v>
          </cell>
          <cell r="H4262">
            <v>14.79</v>
          </cell>
          <cell r="I4262">
            <v>6.23</v>
          </cell>
          <cell r="J4262">
            <v>5.93</v>
          </cell>
          <cell r="K4262">
            <v>6.58</v>
          </cell>
        </row>
        <row r="4263">
          <cell r="F4263">
            <v>14.38</v>
          </cell>
          <cell r="G4263">
            <v>14</v>
          </cell>
          <cell r="H4263">
            <v>14.78</v>
          </cell>
          <cell r="I4263">
            <v>6.23</v>
          </cell>
          <cell r="J4263">
            <v>5.94</v>
          </cell>
          <cell r="K4263">
            <v>6.58</v>
          </cell>
        </row>
        <row r="4264">
          <cell r="F4264">
            <v>14.57</v>
          </cell>
          <cell r="G4264">
            <v>14.08</v>
          </cell>
          <cell r="H4264">
            <v>15.09</v>
          </cell>
          <cell r="I4264">
            <v>6.25</v>
          </cell>
          <cell r="J4264">
            <v>5.91</v>
          </cell>
          <cell r="K4264">
            <v>6.64</v>
          </cell>
        </row>
        <row r="4265">
          <cell r="F4265">
            <v>14.82</v>
          </cell>
          <cell r="G4265">
            <v>14.17</v>
          </cell>
          <cell r="H4265">
            <v>15.5</v>
          </cell>
          <cell r="I4265">
            <v>6.27</v>
          </cell>
          <cell r="J4265">
            <v>5.88</v>
          </cell>
          <cell r="K4265">
            <v>6.73</v>
          </cell>
        </row>
        <row r="4266">
          <cell r="F4266">
            <v>14.31</v>
          </cell>
          <cell r="G4266">
            <v>13.97</v>
          </cell>
          <cell r="H4266">
            <v>14.66</v>
          </cell>
          <cell r="I4266">
            <v>6.23</v>
          </cell>
          <cell r="J4266">
            <v>5.94</v>
          </cell>
          <cell r="K4266">
            <v>6.55</v>
          </cell>
        </row>
        <row r="4267">
          <cell r="F4267">
            <v>14.29</v>
          </cell>
          <cell r="G4267">
            <v>13.97</v>
          </cell>
          <cell r="H4267">
            <v>14.63</v>
          </cell>
          <cell r="I4267">
            <v>6.23</v>
          </cell>
          <cell r="J4267">
            <v>5.95</v>
          </cell>
          <cell r="K4267">
            <v>6.55</v>
          </cell>
        </row>
        <row r="4268">
          <cell r="F4268">
            <v>14.56</v>
          </cell>
          <cell r="G4268">
            <v>14.07</v>
          </cell>
          <cell r="H4268">
            <v>15.06</v>
          </cell>
          <cell r="I4268">
            <v>6.25</v>
          </cell>
          <cell r="J4268">
            <v>5.91</v>
          </cell>
          <cell r="K4268">
            <v>6.64</v>
          </cell>
        </row>
        <row r="4269">
          <cell r="F4269">
            <v>14.32</v>
          </cell>
          <cell r="G4269">
            <v>13.98</v>
          </cell>
          <cell r="H4269">
            <v>14.68</v>
          </cell>
          <cell r="I4269">
            <v>6.23</v>
          </cell>
          <cell r="J4269">
            <v>5.94</v>
          </cell>
          <cell r="K4269">
            <v>6.56</v>
          </cell>
        </row>
        <row r="4270">
          <cell r="F4270">
            <v>14.67</v>
          </cell>
          <cell r="G4270">
            <v>14.11</v>
          </cell>
          <cell r="H4270">
            <v>15.24</v>
          </cell>
          <cell r="I4270">
            <v>6.27</v>
          </cell>
          <cell r="J4270">
            <v>5.9</v>
          </cell>
          <cell r="K4270">
            <v>6.67</v>
          </cell>
        </row>
        <row r="4271">
          <cell r="F4271">
            <v>14.12</v>
          </cell>
          <cell r="G4271">
            <v>13.9</v>
          </cell>
          <cell r="H4271">
            <v>14.35</v>
          </cell>
          <cell r="I4271">
            <v>6.22</v>
          </cell>
          <cell r="J4271">
            <v>5.97</v>
          </cell>
          <cell r="K4271">
            <v>6.49</v>
          </cell>
        </row>
        <row r="4272">
          <cell r="F4272">
            <v>14.32</v>
          </cell>
          <cell r="G4272">
            <v>13.98</v>
          </cell>
          <cell r="H4272">
            <v>14.67</v>
          </cell>
          <cell r="I4272">
            <v>6.24</v>
          </cell>
          <cell r="J4272">
            <v>5.94</v>
          </cell>
          <cell r="K4272">
            <v>6.56</v>
          </cell>
        </row>
        <row r="4273">
          <cell r="F4273">
            <v>14.28</v>
          </cell>
          <cell r="G4273">
            <v>13.96</v>
          </cell>
          <cell r="H4273">
            <v>14.6</v>
          </cell>
          <cell r="I4273">
            <v>6.23</v>
          </cell>
          <cell r="J4273">
            <v>5.95</v>
          </cell>
          <cell r="K4273">
            <v>6.54</v>
          </cell>
        </row>
        <row r="4274">
          <cell r="F4274">
            <v>14.48</v>
          </cell>
          <cell r="G4274">
            <v>14.04</v>
          </cell>
          <cell r="H4274">
            <v>14.93</v>
          </cell>
          <cell r="I4274">
            <v>6.25</v>
          </cell>
          <cell r="J4274">
            <v>5.92</v>
          </cell>
          <cell r="K4274">
            <v>6.61</v>
          </cell>
        </row>
        <row r="4275">
          <cell r="F4275">
            <v>14.34</v>
          </cell>
          <cell r="G4275">
            <v>13.98</v>
          </cell>
          <cell r="H4275">
            <v>14.7</v>
          </cell>
          <cell r="I4275">
            <v>6.24</v>
          </cell>
          <cell r="J4275">
            <v>5.94</v>
          </cell>
          <cell r="K4275">
            <v>6.56</v>
          </cell>
        </row>
        <row r="4276">
          <cell r="F4276">
            <v>14.11</v>
          </cell>
          <cell r="G4276">
            <v>13.89</v>
          </cell>
          <cell r="H4276">
            <v>14.33</v>
          </cell>
          <cell r="I4276">
            <v>6.22</v>
          </cell>
          <cell r="J4276">
            <v>5.97</v>
          </cell>
          <cell r="K4276">
            <v>6.49</v>
          </cell>
        </row>
        <row r="4277">
          <cell r="F4277">
            <v>14.19</v>
          </cell>
          <cell r="G4277">
            <v>13.93</v>
          </cell>
          <cell r="H4277">
            <v>14.46</v>
          </cell>
          <cell r="I4277">
            <v>6.23</v>
          </cell>
          <cell r="J4277">
            <v>5.96</v>
          </cell>
          <cell r="K4277">
            <v>6.51</v>
          </cell>
        </row>
        <row r="4278">
          <cell r="F4278">
            <v>14.62</v>
          </cell>
          <cell r="G4278">
            <v>14.09</v>
          </cell>
          <cell r="H4278">
            <v>15.15</v>
          </cell>
          <cell r="I4278">
            <v>6.27</v>
          </cell>
          <cell r="J4278">
            <v>5.91</v>
          </cell>
          <cell r="K4278">
            <v>6.66</v>
          </cell>
        </row>
        <row r="4279">
          <cell r="F4279">
            <v>14.23</v>
          </cell>
          <cell r="G4279">
            <v>13.94</v>
          </cell>
          <cell r="H4279">
            <v>14.52</v>
          </cell>
          <cell r="I4279">
            <v>6.23</v>
          </cell>
          <cell r="J4279">
            <v>5.96</v>
          </cell>
          <cell r="K4279">
            <v>6.52</v>
          </cell>
        </row>
        <row r="4280">
          <cell r="F4280">
            <v>14.13</v>
          </cell>
          <cell r="G4280">
            <v>13.9</v>
          </cell>
          <cell r="H4280">
            <v>14.36</v>
          </cell>
          <cell r="I4280">
            <v>6.22</v>
          </cell>
          <cell r="J4280">
            <v>5.97</v>
          </cell>
          <cell r="K4280">
            <v>6.49</v>
          </cell>
        </row>
        <row r="4281">
          <cell r="F4281">
            <v>14.06</v>
          </cell>
          <cell r="G4281">
            <v>13.87</v>
          </cell>
          <cell r="H4281">
            <v>14.25</v>
          </cell>
          <cell r="I4281">
            <v>6.21</v>
          </cell>
          <cell r="J4281">
            <v>5.98</v>
          </cell>
          <cell r="K4281">
            <v>6.47</v>
          </cell>
        </row>
        <row r="4282">
          <cell r="F4282">
            <v>14.34</v>
          </cell>
          <cell r="G4282">
            <v>13.98</v>
          </cell>
          <cell r="H4282">
            <v>14.71</v>
          </cell>
          <cell r="I4282">
            <v>6.24</v>
          </cell>
          <cell r="J4282">
            <v>5.94</v>
          </cell>
          <cell r="K4282">
            <v>6.56</v>
          </cell>
        </row>
        <row r="4283">
          <cell r="F4283">
            <v>14.29</v>
          </cell>
          <cell r="G4283">
            <v>13.96</v>
          </cell>
          <cell r="H4283">
            <v>14.62</v>
          </cell>
          <cell r="I4283">
            <v>6.25</v>
          </cell>
          <cell r="J4283">
            <v>5.96</v>
          </cell>
          <cell r="K4283">
            <v>6.55</v>
          </cell>
        </row>
        <row r="4284">
          <cell r="F4284">
            <v>14.2</v>
          </cell>
          <cell r="G4284">
            <v>13.88</v>
          </cell>
          <cell r="H4284">
            <v>14.52</v>
          </cell>
          <cell r="I4284">
            <v>6.22</v>
          </cell>
          <cell r="J4284">
            <v>5.94</v>
          </cell>
          <cell r="K4284">
            <v>6.52</v>
          </cell>
        </row>
        <row r="4285">
          <cell r="F4285">
            <v>14.12</v>
          </cell>
          <cell r="G4285">
            <v>13.79</v>
          </cell>
          <cell r="H4285">
            <v>14.46</v>
          </cell>
          <cell r="I4285">
            <v>6.18</v>
          </cell>
          <cell r="J4285">
            <v>5.88</v>
          </cell>
          <cell r="K4285">
            <v>6.49</v>
          </cell>
        </row>
        <row r="4286">
          <cell r="F4286">
            <v>13.99</v>
          </cell>
          <cell r="G4286">
            <v>13.7</v>
          </cell>
          <cell r="H4286">
            <v>14.3</v>
          </cell>
          <cell r="I4286">
            <v>6.15</v>
          </cell>
          <cell r="J4286">
            <v>5.87</v>
          </cell>
          <cell r="K4286">
            <v>6.45</v>
          </cell>
        </row>
        <row r="4287">
          <cell r="F4287">
            <v>13.86</v>
          </cell>
          <cell r="G4287">
            <v>13.57</v>
          </cell>
          <cell r="H4287">
            <v>14.16</v>
          </cell>
          <cell r="I4287">
            <v>6.1</v>
          </cell>
          <cell r="J4287">
            <v>5.81</v>
          </cell>
          <cell r="K4287">
            <v>6.41</v>
          </cell>
        </row>
        <row r="4288">
          <cell r="F4288">
            <v>13.69</v>
          </cell>
          <cell r="G4288">
            <v>13.43</v>
          </cell>
          <cell r="H4288">
            <v>13.95</v>
          </cell>
          <cell r="I4288">
            <v>6.06</v>
          </cell>
          <cell r="J4288">
            <v>5.79</v>
          </cell>
          <cell r="K4288">
            <v>6.36</v>
          </cell>
        </row>
        <row r="4289">
          <cell r="F4289">
            <v>13.65</v>
          </cell>
          <cell r="G4289">
            <v>13.35</v>
          </cell>
          <cell r="H4289">
            <v>13.96</v>
          </cell>
          <cell r="I4289">
            <v>6.01</v>
          </cell>
          <cell r="J4289">
            <v>5.69</v>
          </cell>
          <cell r="K4289">
            <v>6.34</v>
          </cell>
        </row>
        <row r="4290">
          <cell r="F4290">
            <v>15.08</v>
          </cell>
          <cell r="G4290">
            <v>14.23</v>
          </cell>
          <cell r="H4290">
            <v>15.77</v>
          </cell>
          <cell r="I4290">
            <v>6.29</v>
          </cell>
          <cell r="J4290">
            <v>5.86</v>
          </cell>
          <cell r="K4290">
            <v>6.78</v>
          </cell>
        </row>
        <row r="4291">
          <cell r="F4291">
            <v>15.21</v>
          </cell>
          <cell r="G4291">
            <v>14.28</v>
          </cell>
          <cell r="H4291">
            <v>15.96</v>
          </cell>
          <cell r="I4291">
            <v>6.31</v>
          </cell>
          <cell r="J4291">
            <v>5.85</v>
          </cell>
          <cell r="K4291">
            <v>6.82</v>
          </cell>
        </row>
        <row r="4292">
          <cell r="F4292">
            <v>15.39</v>
          </cell>
          <cell r="G4292">
            <v>14.34</v>
          </cell>
          <cell r="H4292">
            <v>16.239999999999998</v>
          </cell>
          <cell r="I4292">
            <v>6.33</v>
          </cell>
          <cell r="J4292">
            <v>5.83</v>
          </cell>
          <cell r="K4292">
            <v>6.88</v>
          </cell>
        </row>
        <row r="4293">
          <cell r="F4293">
            <v>14.81</v>
          </cell>
          <cell r="G4293">
            <v>14.14</v>
          </cell>
          <cell r="H4293">
            <v>15.35</v>
          </cell>
          <cell r="I4293">
            <v>6.28</v>
          </cell>
          <cell r="J4293">
            <v>5.89</v>
          </cell>
          <cell r="K4293">
            <v>6.7</v>
          </cell>
        </row>
        <row r="4294">
          <cell r="F4294">
            <v>14.54</v>
          </cell>
          <cell r="G4294">
            <v>14.04</v>
          </cell>
          <cell r="H4294">
            <v>14.95</v>
          </cell>
          <cell r="I4294">
            <v>6.25</v>
          </cell>
          <cell r="J4294">
            <v>5.92</v>
          </cell>
          <cell r="K4294">
            <v>6.61</v>
          </cell>
        </row>
        <row r="4295">
          <cell r="F4295">
            <v>14.64</v>
          </cell>
          <cell r="G4295">
            <v>14.08</v>
          </cell>
          <cell r="H4295">
            <v>15.11</v>
          </cell>
          <cell r="I4295">
            <v>6.26</v>
          </cell>
          <cell r="J4295">
            <v>5.91</v>
          </cell>
          <cell r="K4295">
            <v>6.65</v>
          </cell>
        </row>
        <row r="4296">
          <cell r="F4296">
            <v>14.9</v>
          </cell>
          <cell r="G4296">
            <v>14.17</v>
          </cell>
          <cell r="H4296">
            <v>15.49</v>
          </cell>
          <cell r="I4296">
            <v>6.29</v>
          </cell>
          <cell r="J4296">
            <v>5.88</v>
          </cell>
          <cell r="K4296">
            <v>6.73</v>
          </cell>
        </row>
        <row r="4297">
          <cell r="F4297">
            <v>14.68</v>
          </cell>
          <cell r="G4297">
            <v>14.09</v>
          </cell>
          <cell r="H4297">
            <v>15.16</v>
          </cell>
          <cell r="I4297">
            <v>6.27</v>
          </cell>
          <cell r="J4297">
            <v>5.91</v>
          </cell>
          <cell r="K4297">
            <v>6.66</v>
          </cell>
        </row>
        <row r="4298">
          <cell r="F4298">
            <v>14.83</v>
          </cell>
          <cell r="G4298">
            <v>14.15</v>
          </cell>
          <cell r="H4298">
            <v>15.39</v>
          </cell>
          <cell r="I4298">
            <v>6.28</v>
          </cell>
          <cell r="J4298">
            <v>5.89</v>
          </cell>
          <cell r="K4298">
            <v>6.7</v>
          </cell>
        </row>
        <row r="4299">
          <cell r="F4299">
            <v>14.98</v>
          </cell>
          <cell r="G4299">
            <v>14.2</v>
          </cell>
          <cell r="H4299">
            <v>15.63</v>
          </cell>
          <cell r="I4299">
            <v>6.3</v>
          </cell>
          <cell r="J4299">
            <v>5.87</v>
          </cell>
          <cell r="K4299">
            <v>6.75</v>
          </cell>
        </row>
        <row r="4300">
          <cell r="F4300">
            <v>14.7</v>
          </cell>
          <cell r="G4300">
            <v>14.1</v>
          </cell>
          <cell r="H4300">
            <v>15.19</v>
          </cell>
          <cell r="I4300">
            <v>6.28</v>
          </cell>
          <cell r="J4300">
            <v>5.9</v>
          </cell>
          <cell r="K4300">
            <v>6.66</v>
          </cell>
        </row>
        <row r="4301">
          <cell r="F4301">
            <v>14.38</v>
          </cell>
          <cell r="G4301">
            <v>13.98</v>
          </cell>
          <cell r="H4301">
            <v>14.7</v>
          </cell>
          <cell r="I4301">
            <v>6.24</v>
          </cell>
          <cell r="J4301">
            <v>5.94</v>
          </cell>
          <cell r="K4301">
            <v>6.56</v>
          </cell>
        </row>
        <row r="4302">
          <cell r="F4302">
            <v>14.25</v>
          </cell>
          <cell r="G4302">
            <v>13.93</v>
          </cell>
          <cell r="H4302">
            <v>14.5</v>
          </cell>
          <cell r="I4302">
            <v>6.23</v>
          </cell>
          <cell r="J4302">
            <v>5.96</v>
          </cell>
          <cell r="K4302">
            <v>6.52</v>
          </cell>
        </row>
        <row r="4303">
          <cell r="F4303">
            <v>14.2</v>
          </cell>
          <cell r="G4303">
            <v>13.92</v>
          </cell>
          <cell r="H4303">
            <v>14.43</v>
          </cell>
          <cell r="I4303">
            <v>6.23</v>
          </cell>
          <cell r="J4303">
            <v>5.96</v>
          </cell>
          <cell r="K4303">
            <v>6.51</v>
          </cell>
        </row>
        <row r="4304">
          <cell r="F4304">
            <v>14.13</v>
          </cell>
          <cell r="G4304">
            <v>13.89</v>
          </cell>
          <cell r="H4304">
            <v>14.33</v>
          </cell>
          <cell r="I4304">
            <v>6.22</v>
          </cell>
          <cell r="J4304">
            <v>5.97</v>
          </cell>
          <cell r="K4304">
            <v>6.48</v>
          </cell>
        </row>
        <row r="4305">
          <cell r="F4305">
            <v>14.26</v>
          </cell>
          <cell r="G4305">
            <v>13.94</v>
          </cell>
          <cell r="H4305">
            <v>14.52</v>
          </cell>
          <cell r="I4305">
            <v>6.23</v>
          </cell>
          <cell r="J4305">
            <v>5.96</v>
          </cell>
          <cell r="K4305">
            <v>6.52</v>
          </cell>
        </row>
        <row r="4306">
          <cell r="F4306">
            <v>14.22</v>
          </cell>
          <cell r="G4306">
            <v>13.92</v>
          </cell>
          <cell r="H4306">
            <v>14.46</v>
          </cell>
          <cell r="I4306">
            <v>6.23</v>
          </cell>
          <cell r="J4306">
            <v>5.96</v>
          </cell>
          <cell r="K4306">
            <v>6.51</v>
          </cell>
        </row>
        <row r="4307">
          <cell r="F4307">
            <v>14.22</v>
          </cell>
          <cell r="G4307">
            <v>13.93</v>
          </cell>
          <cell r="H4307">
            <v>14.47</v>
          </cell>
          <cell r="I4307">
            <v>6.23</v>
          </cell>
          <cell r="J4307">
            <v>5.96</v>
          </cell>
          <cell r="K4307">
            <v>6.51</v>
          </cell>
        </row>
        <row r="4308">
          <cell r="F4308">
            <v>14.41</v>
          </cell>
          <cell r="G4308">
            <v>14</v>
          </cell>
          <cell r="H4308">
            <v>14.76</v>
          </cell>
          <cell r="I4308">
            <v>6.25</v>
          </cell>
          <cell r="J4308">
            <v>5.94</v>
          </cell>
          <cell r="K4308">
            <v>6.57</v>
          </cell>
        </row>
        <row r="4309">
          <cell r="F4309">
            <v>14.16</v>
          </cell>
          <cell r="G4309">
            <v>13.91</v>
          </cell>
          <cell r="H4309">
            <v>14.38</v>
          </cell>
          <cell r="I4309">
            <v>6.22</v>
          </cell>
          <cell r="J4309">
            <v>5.97</v>
          </cell>
          <cell r="K4309">
            <v>6.5</v>
          </cell>
        </row>
        <row r="4310">
          <cell r="F4310">
            <v>14.18</v>
          </cell>
          <cell r="G4310">
            <v>13.91</v>
          </cell>
          <cell r="H4310">
            <v>14.41</v>
          </cell>
          <cell r="I4310">
            <v>6.23</v>
          </cell>
          <cell r="J4310">
            <v>5.96</v>
          </cell>
          <cell r="K4310">
            <v>6.5</v>
          </cell>
        </row>
        <row r="4311">
          <cell r="F4311">
            <v>14.2</v>
          </cell>
          <cell r="G4311">
            <v>13.89</v>
          </cell>
          <cell r="H4311">
            <v>14.47</v>
          </cell>
          <cell r="I4311">
            <v>6.21</v>
          </cell>
          <cell r="J4311">
            <v>5.93</v>
          </cell>
          <cell r="K4311">
            <v>6.51</v>
          </cell>
        </row>
        <row r="4312">
          <cell r="F4312">
            <v>13.98</v>
          </cell>
          <cell r="G4312">
            <v>13.62</v>
          </cell>
          <cell r="H4312">
            <v>14.29</v>
          </cell>
          <cell r="I4312">
            <v>6.08</v>
          </cell>
          <cell r="J4312">
            <v>5.78</v>
          </cell>
          <cell r="K4312">
            <v>6.4</v>
          </cell>
        </row>
        <row r="4313">
          <cell r="F4313">
            <v>13.6</v>
          </cell>
          <cell r="G4313">
            <v>13.31</v>
          </cell>
          <cell r="H4313">
            <v>13.86</v>
          </cell>
          <cell r="I4313">
            <v>5.95</v>
          </cell>
          <cell r="J4313">
            <v>5.66</v>
          </cell>
          <cell r="K4313">
            <v>6.25</v>
          </cell>
        </row>
        <row r="4314">
          <cell r="F4314">
            <v>13.33</v>
          </cell>
          <cell r="G4314">
            <v>13.03</v>
          </cell>
          <cell r="H4314">
            <v>13.6</v>
          </cell>
          <cell r="I4314">
            <v>5.83</v>
          </cell>
          <cell r="J4314">
            <v>5.54</v>
          </cell>
          <cell r="K4314">
            <v>6.14</v>
          </cell>
        </row>
        <row r="4315">
          <cell r="F4315">
            <v>13.18</v>
          </cell>
          <cell r="G4315">
            <v>12.85</v>
          </cell>
          <cell r="H4315">
            <v>13.47</v>
          </cell>
          <cell r="I4315">
            <v>5.75</v>
          </cell>
          <cell r="J4315">
            <v>5.45</v>
          </cell>
          <cell r="K4315">
            <v>6.07</v>
          </cell>
        </row>
        <row r="4316">
          <cell r="F4316">
            <v>13.2</v>
          </cell>
          <cell r="G4316">
            <v>12.82</v>
          </cell>
          <cell r="H4316">
            <v>13.54</v>
          </cell>
          <cell r="I4316">
            <v>5.72</v>
          </cell>
          <cell r="J4316">
            <v>5.41</v>
          </cell>
          <cell r="K4316">
            <v>6.05</v>
          </cell>
        </row>
        <row r="4317">
          <cell r="F4317">
            <v>13.26</v>
          </cell>
          <cell r="G4317">
            <v>12.86</v>
          </cell>
          <cell r="H4317">
            <v>13.61</v>
          </cell>
          <cell r="I4317">
            <v>5.73</v>
          </cell>
          <cell r="J4317">
            <v>5.42</v>
          </cell>
          <cell r="K4317">
            <v>6.06</v>
          </cell>
        </row>
        <row r="4318">
          <cell r="F4318">
            <v>8.25</v>
          </cell>
          <cell r="G4318">
            <v>8.86</v>
          </cell>
          <cell r="H4318">
            <v>7.08</v>
          </cell>
          <cell r="I4318">
            <v>4.83</v>
          </cell>
          <cell r="J4318">
            <v>5.13</v>
          </cell>
          <cell r="K4318">
            <v>4.1100000000000003</v>
          </cell>
        </row>
        <row r="4319">
          <cell r="F4319">
            <v>9.59</v>
          </cell>
          <cell r="G4319">
            <v>10.31</v>
          </cell>
          <cell r="H4319">
            <v>8.25</v>
          </cell>
          <cell r="I4319">
            <v>5.62</v>
          </cell>
          <cell r="J4319">
            <v>5.97</v>
          </cell>
          <cell r="K4319">
            <v>4.79</v>
          </cell>
        </row>
        <row r="4320">
          <cell r="F4320">
            <v>8.6300000000000008</v>
          </cell>
          <cell r="G4320">
            <v>9.2899999999999991</v>
          </cell>
          <cell r="H4320">
            <v>7.43</v>
          </cell>
          <cell r="I4320">
            <v>5.0599999999999996</v>
          </cell>
          <cell r="J4320">
            <v>5.38</v>
          </cell>
          <cell r="K4320">
            <v>4.3099999999999996</v>
          </cell>
        </row>
        <row r="4321">
          <cell r="F4321">
            <v>7.66</v>
          </cell>
          <cell r="G4321">
            <v>8.26</v>
          </cell>
          <cell r="H4321">
            <v>6.61</v>
          </cell>
          <cell r="I4321">
            <v>4.5</v>
          </cell>
          <cell r="J4321">
            <v>4.78</v>
          </cell>
          <cell r="K4321">
            <v>3.84</v>
          </cell>
        </row>
        <row r="4322">
          <cell r="F4322">
            <v>5.87</v>
          </cell>
          <cell r="G4322">
            <v>6.34</v>
          </cell>
          <cell r="H4322">
            <v>5.07</v>
          </cell>
          <cell r="I4322">
            <v>3.44</v>
          </cell>
          <cell r="J4322">
            <v>3.67</v>
          </cell>
          <cell r="K4322">
            <v>2.94</v>
          </cell>
        </row>
        <row r="4323">
          <cell r="F4323">
            <v>5.86</v>
          </cell>
          <cell r="G4323">
            <v>6.34</v>
          </cell>
          <cell r="H4323">
            <v>5.07</v>
          </cell>
          <cell r="I4323">
            <v>3.44</v>
          </cell>
          <cell r="J4323">
            <v>3.67</v>
          </cell>
          <cell r="K4323">
            <v>2.94</v>
          </cell>
        </row>
        <row r="4324">
          <cell r="F4324">
            <v>5.85</v>
          </cell>
          <cell r="G4324">
            <v>6.34</v>
          </cell>
          <cell r="H4324">
            <v>5.07</v>
          </cell>
          <cell r="I4324">
            <v>3.44</v>
          </cell>
          <cell r="J4324">
            <v>3.67</v>
          </cell>
          <cell r="K4324">
            <v>2.94</v>
          </cell>
        </row>
        <row r="4325">
          <cell r="F4325">
            <v>5.88</v>
          </cell>
          <cell r="G4325">
            <v>6.38</v>
          </cell>
          <cell r="H4325">
            <v>5.0999999999999996</v>
          </cell>
          <cell r="I4325">
            <v>3.45</v>
          </cell>
          <cell r="J4325">
            <v>3.69</v>
          </cell>
          <cell r="K4325">
            <v>2.96</v>
          </cell>
        </row>
        <row r="4326">
          <cell r="F4326">
            <v>5.94</v>
          </cell>
          <cell r="G4326">
            <v>6.41</v>
          </cell>
          <cell r="H4326">
            <v>5.2</v>
          </cell>
          <cell r="I4326">
            <v>3.44</v>
          </cell>
          <cell r="J4326">
            <v>3.68</v>
          </cell>
          <cell r="K4326">
            <v>2.95</v>
          </cell>
        </row>
        <row r="4327">
          <cell r="F4327">
            <v>6.09</v>
          </cell>
          <cell r="G4327">
            <v>6.49</v>
          </cell>
          <cell r="H4327">
            <v>5.47</v>
          </cell>
          <cell r="I4327">
            <v>3.4</v>
          </cell>
          <cell r="J4327">
            <v>3.65</v>
          </cell>
          <cell r="K4327">
            <v>2.92</v>
          </cell>
        </row>
        <row r="4328">
          <cell r="F4328">
            <v>5.98</v>
          </cell>
          <cell r="G4328">
            <v>6.43</v>
          </cell>
          <cell r="H4328">
            <v>5.28</v>
          </cell>
          <cell r="I4328">
            <v>3.42</v>
          </cell>
          <cell r="J4328">
            <v>3.67</v>
          </cell>
          <cell r="K4328">
            <v>2.94</v>
          </cell>
        </row>
        <row r="4329">
          <cell r="F4329">
            <v>6.01</v>
          </cell>
          <cell r="G4329">
            <v>6.45</v>
          </cell>
          <cell r="H4329">
            <v>5.34</v>
          </cell>
          <cell r="I4329">
            <v>3.41</v>
          </cell>
          <cell r="J4329">
            <v>3.66</v>
          </cell>
          <cell r="K4329">
            <v>2.93</v>
          </cell>
        </row>
        <row r="4330">
          <cell r="F4330">
            <v>6.02</v>
          </cell>
          <cell r="G4330">
            <v>6.45</v>
          </cell>
          <cell r="H4330">
            <v>5.35</v>
          </cell>
          <cell r="I4330">
            <v>3.41</v>
          </cell>
          <cell r="J4330">
            <v>3.66</v>
          </cell>
          <cell r="K4330">
            <v>2.93</v>
          </cell>
        </row>
        <row r="4331">
          <cell r="F4331">
            <v>5.94</v>
          </cell>
          <cell r="G4331">
            <v>6.41</v>
          </cell>
          <cell r="H4331">
            <v>5.21</v>
          </cell>
          <cell r="I4331">
            <v>3.42</v>
          </cell>
          <cell r="J4331">
            <v>3.68</v>
          </cell>
          <cell r="K4331">
            <v>2.95</v>
          </cell>
        </row>
        <row r="4332">
          <cell r="F4332">
            <v>5.93</v>
          </cell>
          <cell r="G4332">
            <v>6.41</v>
          </cell>
          <cell r="H4332">
            <v>5.2</v>
          </cell>
          <cell r="I4332">
            <v>3.42</v>
          </cell>
          <cell r="J4332">
            <v>3.68</v>
          </cell>
          <cell r="K4332">
            <v>2.95</v>
          </cell>
        </row>
        <row r="4333">
          <cell r="F4333">
            <v>5.96</v>
          </cell>
          <cell r="G4333">
            <v>6.42</v>
          </cell>
          <cell r="H4333">
            <v>5.25</v>
          </cell>
          <cell r="I4333">
            <v>3.41</v>
          </cell>
          <cell r="J4333">
            <v>3.67</v>
          </cell>
          <cell r="K4333">
            <v>2.94</v>
          </cell>
        </row>
        <row r="4334">
          <cell r="F4334">
            <v>5.94</v>
          </cell>
          <cell r="G4334">
            <v>6.41</v>
          </cell>
          <cell r="H4334">
            <v>5.21</v>
          </cell>
          <cell r="I4334">
            <v>3.42</v>
          </cell>
          <cell r="J4334">
            <v>3.68</v>
          </cell>
          <cell r="K4334">
            <v>2.95</v>
          </cell>
        </row>
        <row r="4335">
          <cell r="F4335">
            <v>5.92</v>
          </cell>
          <cell r="G4335">
            <v>6.4</v>
          </cell>
          <cell r="H4335">
            <v>5.18</v>
          </cell>
          <cell r="I4335">
            <v>3.42</v>
          </cell>
          <cell r="J4335">
            <v>3.68</v>
          </cell>
          <cell r="K4335">
            <v>2.95</v>
          </cell>
        </row>
        <row r="4336">
          <cell r="F4336">
            <v>5.89</v>
          </cell>
          <cell r="G4336">
            <v>6.38</v>
          </cell>
          <cell r="H4336">
            <v>5.13</v>
          </cell>
          <cell r="I4336">
            <v>3.42</v>
          </cell>
          <cell r="J4336">
            <v>3.69</v>
          </cell>
          <cell r="K4336">
            <v>2.96</v>
          </cell>
        </row>
        <row r="4337">
          <cell r="F4337">
            <v>5.92</v>
          </cell>
          <cell r="G4337">
            <v>6.4</v>
          </cell>
          <cell r="H4337">
            <v>5.18</v>
          </cell>
          <cell r="I4337">
            <v>3.41</v>
          </cell>
          <cell r="J4337">
            <v>3.68</v>
          </cell>
          <cell r="K4337">
            <v>2.95</v>
          </cell>
        </row>
        <row r="4338">
          <cell r="F4338">
            <v>6.09</v>
          </cell>
          <cell r="G4338">
            <v>6.49</v>
          </cell>
          <cell r="H4338">
            <v>5.47</v>
          </cell>
          <cell r="I4338">
            <v>3.38</v>
          </cell>
          <cell r="J4338">
            <v>3.65</v>
          </cell>
          <cell r="K4338">
            <v>2.91</v>
          </cell>
        </row>
        <row r="4339">
          <cell r="F4339">
            <v>6</v>
          </cell>
          <cell r="G4339">
            <v>6.49</v>
          </cell>
          <cell r="H4339">
            <v>5.24</v>
          </cell>
          <cell r="I4339">
            <v>3.36</v>
          </cell>
          <cell r="J4339">
            <v>3.68</v>
          </cell>
          <cell r="K4339">
            <v>2.83</v>
          </cell>
        </row>
        <row r="4340">
          <cell r="F4340">
            <v>5.78</v>
          </cell>
          <cell r="G4340">
            <v>6.26</v>
          </cell>
          <cell r="H4340">
            <v>5.05</v>
          </cell>
          <cell r="I4340">
            <v>3.29</v>
          </cell>
          <cell r="J4340">
            <v>3.59</v>
          </cell>
          <cell r="K4340">
            <v>2.79</v>
          </cell>
        </row>
        <row r="4341">
          <cell r="F4341">
            <v>5.65</v>
          </cell>
          <cell r="G4341">
            <v>6.12</v>
          </cell>
          <cell r="H4341">
            <v>4.93</v>
          </cell>
          <cell r="I4341">
            <v>3.24</v>
          </cell>
          <cell r="J4341">
            <v>3.53</v>
          </cell>
          <cell r="K4341">
            <v>2.76</v>
          </cell>
        </row>
        <row r="4342">
          <cell r="F4342">
            <v>5.56</v>
          </cell>
          <cell r="G4342">
            <v>6.02</v>
          </cell>
          <cell r="H4342">
            <v>4.8600000000000003</v>
          </cell>
          <cell r="I4342">
            <v>3.21</v>
          </cell>
          <cell r="J4342">
            <v>3.5</v>
          </cell>
          <cell r="K4342">
            <v>2.74</v>
          </cell>
        </row>
        <row r="4343">
          <cell r="F4343">
            <v>5.51</v>
          </cell>
          <cell r="G4343">
            <v>5.96</v>
          </cell>
          <cell r="H4343">
            <v>4.8099999999999996</v>
          </cell>
          <cell r="I4343">
            <v>3.19</v>
          </cell>
          <cell r="J4343">
            <v>3.47</v>
          </cell>
          <cell r="K4343">
            <v>2.73</v>
          </cell>
        </row>
        <row r="4344">
          <cell r="F4344">
            <v>5.48</v>
          </cell>
          <cell r="G4344">
            <v>5.93</v>
          </cell>
          <cell r="H4344">
            <v>4.79</v>
          </cell>
          <cell r="I4344">
            <v>3.18</v>
          </cell>
          <cell r="J4344">
            <v>3.46</v>
          </cell>
          <cell r="K4344">
            <v>2.72</v>
          </cell>
        </row>
        <row r="4345">
          <cell r="F4345">
            <v>5.48</v>
          </cell>
          <cell r="G4345">
            <v>5.93</v>
          </cell>
          <cell r="H4345">
            <v>4.8</v>
          </cell>
          <cell r="I4345">
            <v>3.18</v>
          </cell>
          <cell r="J4345">
            <v>3.46</v>
          </cell>
          <cell r="K4345">
            <v>2.73</v>
          </cell>
        </row>
        <row r="4346">
          <cell r="F4346">
            <v>14.47</v>
          </cell>
          <cell r="G4346">
            <v>14.04</v>
          </cell>
          <cell r="H4346">
            <v>14.94</v>
          </cell>
          <cell r="I4346">
            <v>6.24</v>
          </cell>
          <cell r="J4346">
            <v>5.92</v>
          </cell>
          <cell r="K4346">
            <v>6.61</v>
          </cell>
        </row>
        <row r="4347">
          <cell r="F4347">
            <v>14.46</v>
          </cell>
          <cell r="G4347">
            <v>14.04</v>
          </cell>
          <cell r="H4347">
            <v>14.93</v>
          </cell>
          <cell r="I4347">
            <v>6.24</v>
          </cell>
          <cell r="J4347">
            <v>5.92</v>
          </cell>
          <cell r="K4347">
            <v>6.61</v>
          </cell>
        </row>
        <row r="4348">
          <cell r="F4348">
            <v>13.84</v>
          </cell>
          <cell r="G4348">
            <v>13.79</v>
          </cell>
          <cell r="H4348">
            <v>13.9</v>
          </cell>
          <cell r="I4348">
            <v>6.18</v>
          </cell>
          <cell r="J4348">
            <v>6</v>
          </cell>
          <cell r="K4348">
            <v>6.39</v>
          </cell>
        </row>
        <row r="4349">
          <cell r="F4349">
            <v>13.44</v>
          </cell>
          <cell r="G4349">
            <v>13.62</v>
          </cell>
          <cell r="H4349">
            <v>13.24</v>
          </cell>
          <cell r="I4349">
            <v>6.15</v>
          </cell>
          <cell r="J4349">
            <v>6.06</v>
          </cell>
          <cell r="K4349">
            <v>6.25</v>
          </cell>
        </row>
        <row r="4350">
          <cell r="F4350">
            <v>14.38</v>
          </cell>
          <cell r="G4350">
            <v>14.01</v>
          </cell>
          <cell r="H4350">
            <v>14.8</v>
          </cell>
          <cell r="I4350">
            <v>6.22</v>
          </cell>
          <cell r="J4350">
            <v>5.93</v>
          </cell>
          <cell r="K4350">
            <v>6.58</v>
          </cell>
        </row>
        <row r="4351">
          <cell r="F4351">
            <v>14.03</v>
          </cell>
          <cell r="G4351">
            <v>13.86</v>
          </cell>
          <cell r="H4351">
            <v>14.21</v>
          </cell>
          <cell r="I4351">
            <v>6.19</v>
          </cell>
          <cell r="J4351">
            <v>5.98</v>
          </cell>
          <cell r="K4351">
            <v>6.46</v>
          </cell>
        </row>
        <row r="4352">
          <cell r="F4352">
            <v>14.09</v>
          </cell>
          <cell r="G4352">
            <v>13.89</v>
          </cell>
          <cell r="H4352">
            <v>14.32</v>
          </cell>
          <cell r="I4352">
            <v>6.2</v>
          </cell>
          <cell r="J4352">
            <v>5.97</v>
          </cell>
          <cell r="K4352">
            <v>6.48</v>
          </cell>
        </row>
        <row r="4353">
          <cell r="F4353">
            <v>14.4</v>
          </cell>
          <cell r="G4353">
            <v>14.01</v>
          </cell>
          <cell r="H4353">
            <v>14.83</v>
          </cell>
          <cell r="I4353">
            <v>6.23</v>
          </cell>
          <cell r="J4353">
            <v>5.93</v>
          </cell>
          <cell r="K4353">
            <v>6.59</v>
          </cell>
        </row>
        <row r="4354">
          <cell r="F4354">
            <v>14.5</v>
          </cell>
          <cell r="G4354">
            <v>14.05</v>
          </cell>
          <cell r="H4354">
            <v>14.99</v>
          </cell>
          <cell r="I4354">
            <v>6.24</v>
          </cell>
          <cell r="J4354">
            <v>5.92</v>
          </cell>
          <cell r="K4354">
            <v>6.62</v>
          </cell>
        </row>
        <row r="4355">
          <cell r="F4355">
            <v>15.18</v>
          </cell>
          <cell r="G4355">
            <v>14.32</v>
          </cell>
          <cell r="H4355">
            <v>16.14</v>
          </cell>
          <cell r="I4355">
            <v>6.31</v>
          </cell>
          <cell r="J4355">
            <v>5.84</v>
          </cell>
          <cell r="K4355">
            <v>6.86</v>
          </cell>
        </row>
        <row r="4356">
          <cell r="F4356">
            <v>14.05</v>
          </cell>
          <cell r="G4356">
            <v>13.87</v>
          </cell>
          <cell r="H4356">
            <v>14.25</v>
          </cell>
          <cell r="I4356">
            <v>6.2</v>
          </cell>
          <cell r="J4356">
            <v>5.98</v>
          </cell>
          <cell r="K4356">
            <v>6.47</v>
          </cell>
        </row>
        <row r="4357">
          <cell r="F4357">
            <v>14.35</v>
          </cell>
          <cell r="G4357">
            <v>13.99</v>
          </cell>
          <cell r="H4357">
            <v>14.74</v>
          </cell>
          <cell r="I4357">
            <v>6.24</v>
          </cell>
          <cell r="J4357">
            <v>5.94</v>
          </cell>
          <cell r="K4357">
            <v>6.57</v>
          </cell>
        </row>
        <row r="4358">
          <cell r="F4358">
            <v>14.65</v>
          </cell>
          <cell r="G4358">
            <v>14.11</v>
          </cell>
          <cell r="H4358">
            <v>15.24</v>
          </cell>
          <cell r="I4358">
            <v>6.27</v>
          </cell>
          <cell r="J4358">
            <v>5.9</v>
          </cell>
          <cell r="K4358">
            <v>6.67</v>
          </cell>
        </row>
        <row r="4359">
          <cell r="F4359">
            <v>14.43</v>
          </cell>
          <cell r="G4359">
            <v>14.03</v>
          </cell>
          <cell r="H4359">
            <v>14.88</v>
          </cell>
          <cell r="I4359">
            <v>6.25</v>
          </cell>
          <cell r="J4359">
            <v>5.93</v>
          </cell>
          <cell r="K4359">
            <v>6.6</v>
          </cell>
        </row>
        <row r="4360">
          <cell r="F4360">
            <v>14.37</v>
          </cell>
          <cell r="G4360">
            <v>14</v>
          </cell>
          <cell r="H4360">
            <v>14.78</v>
          </cell>
          <cell r="I4360">
            <v>6.24</v>
          </cell>
          <cell r="J4360">
            <v>5.94</v>
          </cell>
          <cell r="K4360">
            <v>6.58</v>
          </cell>
        </row>
        <row r="4361">
          <cell r="F4361">
            <v>14.56</v>
          </cell>
          <cell r="G4361">
            <v>14.08</v>
          </cell>
          <cell r="H4361">
            <v>15.09</v>
          </cell>
          <cell r="I4361">
            <v>6.26</v>
          </cell>
          <cell r="J4361">
            <v>5.91</v>
          </cell>
          <cell r="K4361">
            <v>6.64</v>
          </cell>
        </row>
        <row r="4362">
          <cell r="F4362">
            <v>14.44</v>
          </cell>
          <cell r="G4362">
            <v>14.03</v>
          </cell>
          <cell r="H4362">
            <v>14.88</v>
          </cell>
          <cell r="I4362">
            <v>6.25</v>
          </cell>
          <cell r="J4362">
            <v>5.93</v>
          </cell>
          <cell r="K4362">
            <v>6.6</v>
          </cell>
        </row>
        <row r="4363">
          <cell r="F4363">
            <v>15.04</v>
          </cell>
          <cell r="G4363">
            <v>14.26</v>
          </cell>
          <cell r="H4363">
            <v>15.89</v>
          </cell>
          <cell r="I4363">
            <v>6.32</v>
          </cell>
          <cell r="J4363">
            <v>5.85</v>
          </cell>
          <cell r="K4363">
            <v>6.81</v>
          </cell>
        </row>
        <row r="4364">
          <cell r="F4364">
            <v>14.3</v>
          </cell>
          <cell r="G4364">
            <v>13.97</v>
          </cell>
          <cell r="H4364">
            <v>14.67</v>
          </cell>
          <cell r="I4364">
            <v>6.24</v>
          </cell>
          <cell r="J4364">
            <v>5.94</v>
          </cell>
          <cell r="K4364">
            <v>6.56</v>
          </cell>
        </row>
        <row r="4365">
          <cell r="F4365">
            <v>14.39</v>
          </cell>
          <cell r="G4365">
            <v>14.01</v>
          </cell>
          <cell r="H4365">
            <v>14.81</v>
          </cell>
          <cell r="I4365">
            <v>6.25</v>
          </cell>
          <cell r="J4365">
            <v>5.93</v>
          </cell>
          <cell r="K4365">
            <v>6.59</v>
          </cell>
        </row>
        <row r="4366">
          <cell r="F4366">
            <v>14.05</v>
          </cell>
          <cell r="G4366">
            <v>13.87</v>
          </cell>
          <cell r="H4366">
            <v>14.25</v>
          </cell>
          <cell r="I4366">
            <v>6.21</v>
          </cell>
          <cell r="J4366">
            <v>5.98</v>
          </cell>
          <cell r="K4366">
            <v>6.47</v>
          </cell>
        </row>
        <row r="4367">
          <cell r="F4367">
            <v>14.12</v>
          </cell>
          <cell r="G4367">
            <v>13.89</v>
          </cell>
          <cell r="H4367">
            <v>14.37</v>
          </cell>
          <cell r="I4367">
            <v>6.23</v>
          </cell>
          <cell r="J4367">
            <v>5.97</v>
          </cell>
          <cell r="K4367">
            <v>6.52</v>
          </cell>
        </row>
        <row r="4368">
          <cell r="F4368">
            <v>14.51</v>
          </cell>
          <cell r="G4368">
            <v>14.16</v>
          </cell>
          <cell r="H4368">
            <v>14.89</v>
          </cell>
          <cell r="I4368">
            <v>6.33</v>
          </cell>
          <cell r="J4368">
            <v>6.02</v>
          </cell>
          <cell r="K4368">
            <v>6.67</v>
          </cell>
        </row>
        <row r="4369">
          <cell r="F4369">
            <v>14.72</v>
          </cell>
          <cell r="G4369">
            <v>14.33</v>
          </cell>
          <cell r="H4369">
            <v>15.15</v>
          </cell>
          <cell r="I4369">
            <v>6.4</v>
          </cell>
          <cell r="J4369">
            <v>6.08</v>
          </cell>
          <cell r="K4369">
            <v>6.74</v>
          </cell>
        </row>
        <row r="4370">
          <cell r="F4370">
            <v>14.88</v>
          </cell>
          <cell r="G4370">
            <v>14.46</v>
          </cell>
          <cell r="H4370">
            <v>15.33</v>
          </cell>
          <cell r="I4370">
            <v>6.46</v>
          </cell>
          <cell r="J4370">
            <v>6.13</v>
          </cell>
          <cell r="K4370">
            <v>6.81</v>
          </cell>
        </row>
        <row r="4371">
          <cell r="F4371">
            <v>15</v>
          </cell>
          <cell r="G4371">
            <v>14.56</v>
          </cell>
          <cell r="H4371">
            <v>15.48</v>
          </cell>
          <cell r="I4371">
            <v>6.5</v>
          </cell>
          <cell r="J4371">
            <v>6.16</v>
          </cell>
          <cell r="K4371">
            <v>6.86</v>
          </cell>
        </row>
        <row r="4372">
          <cell r="F4372">
            <v>15.2</v>
          </cell>
          <cell r="G4372">
            <v>14.7</v>
          </cell>
          <cell r="H4372">
            <v>15.75</v>
          </cell>
          <cell r="I4372">
            <v>6.55</v>
          </cell>
          <cell r="J4372">
            <v>6.19</v>
          </cell>
          <cell r="K4372">
            <v>6.93</v>
          </cell>
        </row>
        <row r="4373">
          <cell r="F4373">
            <v>15.16</v>
          </cell>
          <cell r="G4373">
            <v>14.7</v>
          </cell>
          <cell r="H4373">
            <v>15.67</v>
          </cell>
          <cell r="I4373">
            <v>6.55</v>
          </cell>
          <cell r="J4373">
            <v>6.22</v>
          </cell>
          <cell r="K4373">
            <v>6.92</v>
          </cell>
        </row>
        <row r="4374">
          <cell r="F4374">
            <v>10.45</v>
          </cell>
          <cell r="G4374">
            <v>5.52</v>
          </cell>
          <cell r="H4374">
            <v>16.09</v>
          </cell>
          <cell r="I4374">
            <v>5.5</v>
          </cell>
          <cell r="J4374">
            <v>2.58</v>
          </cell>
          <cell r="K4374">
            <v>9.17</v>
          </cell>
        </row>
        <row r="4375">
          <cell r="F4375">
            <v>10.52</v>
          </cell>
          <cell r="G4375">
            <v>5.53</v>
          </cell>
          <cell r="H4375">
            <v>16.239999999999998</v>
          </cell>
          <cell r="I4375">
            <v>5.54</v>
          </cell>
          <cell r="J4375">
            <v>2.57</v>
          </cell>
          <cell r="K4375">
            <v>9.1999999999999993</v>
          </cell>
        </row>
        <row r="4376">
          <cell r="F4376">
            <v>9.49</v>
          </cell>
          <cell r="G4376">
            <v>5.35</v>
          </cell>
          <cell r="H4376">
            <v>14.27</v>
          </cell>
          <cell r="I4376">
            <v>5.33</v>
          </cell>
          <cell r="J4376">
            <v>2.65</v>
          </cell>
          <cell r="K4376">
            <v>8.69</v>
          </cell>
        </row>
        <row r="4377">
          <cell r="F4377">
            <v>9.93</v>
          </cell>
          <cell r="G4377">
            <v>5.43</v>
          </cell>
          <cell r="H4377">
            <v>15.12</v>
          </cell>
          <cell r="I4377">
            <v>5.41</v>
          </cell>
          <cell r="J4377">
            <v>2.62</v>
          </cell>
          <cell r="K4377">
            <v>8.91</v>
          </cell>
        </row>
        <row r="4378">
          <cell r="F4378">
            <v>11.54</v>
          </cell>
          <cell r="G4378">
            <v>6.39</v>
          </cell>
          <cell r="H4378">
            <v>17.47</v>
          </cell>
          <cell r="I4378">
            <v>6.36</v>
          </cell>
          <cell r="J4378">
            <v>3.12</v>
          </cell>
          <cell r="K4378">
            <v>10.45</v>
          </cell>
        </row>
        <row r="4379">
          <cell r="F4379">
            <v>11.56</v>
          </cell>
          <cell r="G4379">
            <v>6.4</v>
          </cell>
          <cell r="H4379">
            <v>17.489999999999998</v>
          </cell>
          <cell r="I4379">
            <v>6.34</v>
          </cell>
          <cell r="J4379">
            <v>3.12</v>
          </cell>
          <cell r="K4379">
            <v>10.46</v>
          </cell>
        </row>
        <row r="4380">
          <cell r="F4380">
            <v>11.59</v>
          </cell>
          <cell r="G4380">
            <v>6.41</v>
          </cell>
          <cell r="H4380">
            <v>17.510000000000002</v>
          </cell>
          <cell r="I4380">
            <v>6.33</v>
          </cell>
          <cell r="J4380">
            <v>3.13</v>
          </cell>
          <cell r="K4380">
            <v>10.47</v>
          </cell>
        </row>
        <row r="4381">
          <cell r="F4381">
            <v>11.61</v>
          </cell>
          <cell r="G4381">
            <v>6.42</v>
          </cell>
          <cell r="H4381">
            <v>17.53</v>
          </cell>
          <cell r="I4381">
            <v>6.35</v>
          </cell>
          <cell r="J4381">
            <v>3.13</v>
          </cell>
          <cell r="K4381">
            <v>10.49</v>
          </cell>
        </row>
        <row r="4382">
          <cell r="F4382">
            <v>11.64</v>
          </cell>
          <cell r="G4382">
            <v>6.42</v>
          </cell>
          <cell r="H4382">
            <v>17.55</v>
          </cell>
          <cell r="I4382">
            <v>6.34</v>
          </cell>
          <cell r="J4382">
            <v>3.13</v>
          </cell>
          <cell r="K4382">
            <v>10.5</v>
          </cell>
        </row>
        <row r="4383">
          <cell r="F4383">
            <v>11.2</v>
          </cell>
          <cell r="G4383">
            <v>6.16</v>
          </cell>
          <cell r="H4383">
            <v>16.850000000000001</v>
          </cell>
          <cell r="I4383">
            <v>6.11</v>
          </cell>
          <cell r="J4383">
            <v>3</v>
          </cell>
          <cell r="K4383">
            <v>10.07</v>
          </cell>
        </row>
        <row r="4384">
          <cell r="F4384">
            <v>10.77</v>
          </cell>
          <cell r="G4384">
            <v>5.91</v>
          </cell>
          <cell r="H4384">
            <v>16.170000000000002</v>
          </cell>
          <cell r="I4384">
            <v>5.89</v>
          </cell>
          <cell r="J4384">
            <v>2.88</v>
          </cell>
          <cell r="K4384">
            <v>9.66</v>
          </cell>
        </row>
        <row r="4385">
          <cell r="F4385">
            <v>9.89</v>
          </cell>
          <cell r="G4385">
            <v>5.41</v>
          </cell>
          <cell r="H4385">
            <v>14.82</v>
          </cell>
          <cell r="I4385">
            <v>5.43</v>
          </cell>
          <cell r="J4385">
            <v>2.64</v>
          </cell>
          <cell r="K4385">
            <v>8.85</v>
          </cell>
        </row>
        <row r="4386">
          <cell r="F4386">
            <v>9.08</v>
          </cell>
          <cell r="G4386">
            <v>4.96</v>
          </cell>
          <cell r="H4386">
            <v>13.58</v>
          </cell>
          <cell r="I4386">
            <v>5</v>
          </cell>
          <cell r="J4386">
            <v>2.42</v>
          </cell>
          <cell r="K4386">
            <v>8.11</v>
          </cell>
        </row>
        <row r="4387">
          <cell r="F4387">
            <v>8.32</v>
          </cell>
          <cell r="G4387">
            <v>4.54</v>
          </cell>
          <cell r="H4387">
            <v>12.42</v>
          </cell>
          <cell r="I4387">
            <v>4.5999999999999996</v>
          </cell>
          <cell r="J4387">
            <v>2.2200000000000002</v>
          </cell>
          <cell r="K4387">
            <v>7.43</v>
          </cell>
        </row>
        <row r="4388">
          <cell r="F4388">
            <v>7.64</v>
          </cell>
          <cell r="G4388">
            <v>4.17</v>
          </cell>
          <cell r="H4388">
            <v>11.39</v>
          </cell>
          <cell r="I4388">
            <v>4.24</v>
          </cell>
          <cell r="J4388">
            <v>2.0299999999999998</v>
          </cell>
          <cell r="K4388">
            <v>6.81</v>
          </cell>
        </row>
        <row r="4389">
          <cell r="F4389">
            <v>7.69</v>
          </cell>
          <cell r="G4389">
            <v>4.18</v>
          </cell>
          <cell r="H4389">
            <v>11.48</v>
          </cell>
          <cell r="I4389">
            <v>4.24</v>
          </cell>
          <cell r="J4389">
            <v>2.0299999999999998</v>
          </cell>
          <cell r="K4389">
            <v>6.81</v>
          </cell>
        </row>
        <row r="4390">
          <cell r="F4390">
            <v>7.68</v>
          </cell>
          <cell r="G4390">
            <v>4.18</v>
          </cell>
          <cell r="H4390">
            <v>11.46</v>
          </cell>
          <cell r="I4390">
            <v>4.24</v>
          </cell>
          <cell r="J4390">
            <v>2.0299999999999998</v>
          </cell>
          <cell r="K4390">
            <v>6.81</v>
          </cell>
        </row>
        <row r="4391">
          <cell r="F4391">
            <v>7.7</v>
          </cell>
          <cell r="G4391">
            <v>4.18</v>
          </cell>
          <cell r="H4391">
            <v>11.51</v>
          </cell>
          <cell r="I4391">
            <v>4.25</v>
          </cell>
          <cell r="J4391">
            <v>2.0299999999999998</v>
          </cell>
          <cell r="K4391">
            <v>6.81</v>
          </cell>
        </row>
        <row r="4392">
          <cell r="F4392">
            <v>7.75</v>
          </cell>
          <cell r="G4392">
            <v>4.1900000000000004</v>
          </cell>
          <cell r="H4392">
            <v>11.61</v>
          </cell>
          <cell r="I4392">
            <v>4.25</v>
          </cell>
          <cell r="J4392">
            <v>2.0299999999999998</v>
          </cell>
          <cell r="K4392">
            <v>6.8</v>
          </cell>
        </row>
        <row r="4393">
          <cell r="F4393">
            <v>7.73</v>
          </cell>
          <cell r="G4393">
            <v>4.1900000000000004</v>
          </cell>
          <cell r="H4393">
            <v>11.56</v>
          </cell>
          <cell r="I4393">
            <v>4.25</v>
          </cell>
          <cell r="J4393">
            <v>2.0299999999999998</v>
          </cell>
          <cell r="K4393">
            <v>6.81</v>
          </cell>
        </row>
        <row r="4394">
          <cell r="F4394">
            <v>7.69</v>
          </cell>
          <cell r="G4394">
            <v>4.18</v>
          </cell>
          <cell r="H4394">
            <v>11.49</v>
          </cell>
          <cell r="I4394">
            <v>4.26</v>
          </cell>
          <cell r="J4394">
            <v>2.0299999999999998</v>
          </cell>
          <cell r="K4394">
            <v>6.81</v>
          </cell>
        </row>
        <row r="4395">
          <cell r="F4395">
            <v>7.73</v>
          </cell>
          <cell r="G4395">
            <v>4.22</v>
          </cell>
          <cell r="H4395">
            <v>11.53</v>
          </cell>
          <cell r="I4395">
            <v>4.29</v>
          </cell>
          <cell r="J4395">
            <v>2.0699999999999998</v>
          </cell>
          <cell r="K4395">
            <v>6.83</v>
          </cell>
        </row>
        <row r="4396">
          <cell r="F4396">
            <v>8.09</v>
          </cell>
          <cell r="G4396">
            <v>4.42</v>
          </cell>
          <cell r="H4396">
            <v>12.08</v>
          </cell>
          <cell r="I4396">
            <v>4.47</v>
          </cell>
          <cell r="J4396">
            <v>2.17</v>
          </cell>
          <cell r="K4396">
            <v>7.11</v>
          </cell>
        </row>
        <row r="4397">
          <cell r="F4397">
            <v>8.35</v>
          </cell>
          <cell r="G4397">
            <v>4.5599999999999996</v>
          </cell>
          <cell r="H4397">
            <v>12.46</v>
          </cell>
          <cell r="I4397">
            <v>4.5999999999999996</v>
          </cell>
          <cell r="J4397">
            <v>2.2400000000000002</v>
          </cell>
          <cell r="K4397">
            <v>7.31</v>
          </cell>
        </row>
        <row r="4398">
          <cell r="F4398">
            <v>8.5299999999999994</v>
          </cell>
          <cell r="G4398">
            <v>4.6500000000000004</v>
          </cell>
          <cell r="H4398">
            <v>12.72</v>
          </cell>
          <cell r="I4398">
            <v>4.7</v>
          </cell>
          <cell r="J4398">
            <v>2.29</v>
          </cell>
          <cell r="K4398">
            <v>7.46</v>
          </cell>
        </row>
        <row r="4399">
          <cell r="F4399">
            <v>8.67</v>
          </cell>
          <cell r="G4399">
            <v>4.7300000000000004</v>
          </cell>
          <cell r="H4399">
            <v>12.93</v>
          </cell>
          <cell r="I4399">
            <v>4.78</v>
          </cell>
          <cell r="J4399">
            <v>2.3199999999999998</v>
          </cell>
          <cell r="K4399">
            <v>7.59</v>
          </cell>
        </row>
        <row r="4400">
          <cell r="F4400">
            <v>8.7799999999999994</v>
          </cell>
          <cell r="G4400">
            <v>4.78</v>
          </cell>
          <cell r="H4400">
            <v>13.09</v>
          </cell>
          <cell r="I4400">
            <v>4.84</v>
          </cell>
          <cell r="J4400">
            <v>2.35</v>
          </cell>
          <cell r="K4400">
            <v>7.69</v>
          </cell>
        </row>
        <row r="4401">
          <cell r="F4401">
            <v>8.86</v>
          </cell>
          <cell r="G4401">
            <v>4.82</v>
          </cell>
          <cell r="H4401">
            <v>13.22</v>
          </cell>
          <cell r="I4401">
            <v>4.8899999999999997</v>
          </cell>
          <cell r="J4401">
            <v>2.37</v>
          </cell>
          <cell r="K4401">
            <v>7.77</v>
          </cell>
        </row>
        <row r="4402">
          <cell r="F4402">
            <v>37.43</v>
          </cell>
          <cell r="G4402">
            <v>33.409999999999997</v>
          </cell>
          <cell r="H4402">
            <v>42.2</v>
          </cell>
          <cell r="I4402">
            <v>17.260000000000002</v>
          </cell>
          <cell r="J4402">
            <v>12.9</v>
          </cell>
          <cell r="K4402">
            <v>22.23</v>
          </cell>
        </row>
        <row r="4403">
          <cell r="F4403">
            <v>39.549999999999997</v>
          </cell>
          <cell r="G4403">
            <v>37.840000000000003</v>
          </cell>
          <cell r="H4403">
            <v>41.59</v>
          </cell>
          <cell r="I4403">
            <v>14.63</v>
          </cell>
          <cell r="J4403">
            <v>13.82</v>
          </cell>
          <cell r="K4403">
            <v>15.55</v>
          </cell>
        </row>
        <row r="4404">
          <cell r="F4404">
            <v>41.8</v>
          </cell>
          <cell r="G4404">
            <v>42.49</v>
          </cell>
          <cell r="H4404">
            <v>40.96</v>
          </cell>
          <cell r="I4404">
            <v>12.83</v>
          </cell>
          <cell r="J4404">
            <v>14.78</v>
          </cell>
          <cell r="K4404">
            <v>10.6</v>
          </cell>
        </row>
        <row r="4405">
          <cell r="F4405">
            <v>40.729999999999997</v>
          </cell>
          <cell r="G4405">
            <v>40.28</v>
          </cell>
          <cell r="H4405">
            <v>41.26</v>
          </cell>
          <cell r="I4405">
            <v>13.58</v>
          </cell>
          <cell r="J4405">
            <v>14.32</v>
          </cell>
          <cell r="K4405">
            <v>12.73</v>
          </cell>
        </row>
        <row r="4406">
          <cell r="F4406">
            <v>39.67</v>
          </cell>
          <cell r="G4406">
            <v>38.1</v>
          </cell>
          <cell r="H4406">
            <v>41.56</v>
          </cell>
          <cell r="I4406">
            <v>14.5</v>
          </cell>
          <cell r="J4406">
            <v>13.87</v>
          </cell>
          <cell r="K4406">
            <v>15.22</v>
          </cell>
        </row>
        <row r="4407">
          <cell r="F4407">
            <v>38.9</v>
          </cell>
          <cell r="G4407">
            <v>36.520000000000003</v>
          </cell>
          <cell r="H4407">
            <v>41.78</v>
          </cell>
          <cell r="I4407">
            <v>15.3</v>
          </cell>
          <cell r="J4407">
            <v>13.54</v>
          </cell>
          <cell r="K4407">
            <v>17.329999999999998</v>
          </cell>
        </row>
        <row r="4408">
          <cell r="F4408">
            <v>38.14</v>
          </cell>
          <cell r="G4408">
            <v>34.96</v>
          </cell>
          <cell r="H4408">
            <v>41.99</v>
          </cell>
          <cell r="I4408">
            <v>16.21</v>
          </cell>
          <cell r="J4408">
            <v>13.22</v>
          </cell>
          <cell r="K4408">
            <v>19.649999999999999</v>
          </cell>
        </row>
        <row r="4409">
          <cell r="F4409">
            <v>38.25</v>
          </cell>
          <cell r="G4409">
            <v>35.19</v>
          </cell>
          <cell r="H4409">
            <v>41.96</v>
          </cell>
          <cell r="I4409">
            <v>16.07</v>
          </cell>
          <cell r="J4409">
            <v>13.27</v>
          </cell>
          <cell r="K4409">
            <v>19.29</v>
          </cell>
        </row>
        <row r="4410">
          <cell r="F4410">
            <v>38.35</v>
          </cell>
          <cell r="G4410">
            <v>35.42</v>
          </cell>
          <cell r="H4410">
            <v>41.93</v>
          </cell>
          <cell r="I4410">
            <v>15.93</v>
          </cell>
          <cell r="J4410">
            <v>13.32</v>
          </cell>
          <cell r="K4410">
            <v>18.940000000000001</v>
          </cell>
        </row>
        <row r="4411">
          <cell r="F4411">
            <v>38.47</v>
          </cell>
          <cell r="G4411">
            <v>35.65</v>
          </cell>
          <cell r="H4411">
            <v>41.9</v>
          </cell>
          <cell r="I4411">
            <v>15.8</v>
          </cell>
          <cell r="J4411">
            <v>13.37</v>
          </cell>
          <cell r="K4411">
            <v>18.59</v>
          </cell>
        </row>
        <row r="4412">
          <cell r="F4412">
            <v>38.58</v>
          </cell>
          <cell r="G4412">
            <v>35.89</v>
          </cell>
          <cell r="H4412">
            <v>41.87</v>
          </cell>
          <cell r="I4412">
            <v>15.66</v>
          </cell>
          <cell r="J4412">
            <v>13.42</v>
          </cell>
          <cell r="K4412">
            <v>18.25</v>
          </cell>
        </row>
        <row r="4413">
          <cell r="F4413">
            <v>38.700000000000003</v>
          </cell>
          <cell r="G4413">
            <v>36.119999999999997</v>
          </cell>
          <cell r="H4413">
            <v>41.84</v>
          </cell>
          <cell r="I4413">
            <v>15.53</v>
          </cell>
          <cell r="J4413">
            <v>13.46</v>
          </cell>
          <cell r="K4413">
            <v>17.91</v>
          </cell>
        </row>
        <row r="4414">
          <cell r="F4414">
            <v>38.82</v>
          </cell>
          <cell r="G4414">
            <v>36.36</v>
          </cell>
          <cell r="H4414">
            <v>41.82</v>
          </cell>
          <cell r="I4414">
            <v>15.4</v>
          </cell>
          <cell r="J4414">
            <v>13.51</v>
          </cell>
          <cell r="K4414">
            <v>17.579999999999998</v>
          </cell>
        </row>
        <row r="4415">
          <cell r="F4415">
            <v>38.94</v>
          </cell>
          <cell r="G4415">
            <v>36.590000000000003</v>
          </cell>
          <cell r="H4415">
            <v>41.79</v>
          </cell>
          <cell r="I4415">
            <v>15.28</v>
          </cell>
          <cell r="J4415">
            <v>13.56</v>
          </cell>
          <cell r="K4415">
            <v>17.25</v>
          </cell>
        </row>
        <row r="4416">
          <cell r="F4416">
            <v>39.06</v>
          </cell>
          <cell r="G4416">
            <v>36.83</v>
          </cell>
          <cell r="H4416">
            <v>41.76</v>
          </cell>
          <cell r="I4416">
            <v>15.15</v>
          </cell>
          <cell r="J4416">
            <v>13.61</v>
          </cell>
          <cell r="K4416">
            <v>16.920000000000002</v>
          </cell>
        </row>
        <row r="4417">
          <cell r="F4417">
            <v>39.18</v>
          </cell>
          <cell r="G4417">
            <v>37.07</v>
          </cell>
          <cell r="H4417">
            <v>41.73</v>
          </cell>
          <cell r="I4417">
            <v>15.03</v>
          </cell>
          <cell r="J4417">
            <v>13.66</v>
          </cell>
          <cell r="K4417">
            <v>16.600000000000001</v>
          </cell>
        </row>
        <row r="4418">
          <cell r="F4418">
            <v>39.299999999999997</v>
          </cell>
          <cell r="G4418">
            <v>37.299999999999997</v>
          </cell>
          <cell r="H4418">
            <v>41.7</v>
          </cell>
          <cell r="I4418">
            <v>14.91</v>
          </cell>
          <cell r="J4418">
            <v>13.71</v>
          </cell>
          <cell r="K4418">
            <v>16.29</v>
          </cell>
        </row>
        <row r="4419">
          <cell r="F4419">
            <v>38.26</v>
          </cell>
          <cell r="G4419">
            <v>35.15</v>
          </cell>
          <cell r="H4419">
            <v>41.99</v>
          </cell>
          <cell r="I4419">
            <v>16.100000000000001</v>
          </cell>
          <cell r="J4419">
            <v>13.27</v>
          </cell>
          <cell r="K4419">
            <v>19.38</v>
          </cell>
        </row>
        <row r="4420">
          <cell r="F4420">
            <v>37.25</v>
          </cell>
          <cell r="G4420">
            <v>33.06</v>
          </cell>
          <cell r="H4420">
            <v>42.27</v>
          </cell>
          <cell r="I4420">
            <v>17.489999999999998</v>
          </cell>
          <cell r="J4420">
            <v>12.83</v>
          </cell>
          <cell r="K4420">
            <v>22.89</v>
          </cell>
        </row>
        <row r="4421">
          <cell r="F4421">
            <v>34.53</v>
          </cell>
          <cell r="G4421">
            <v>29.52</v>
          </cell>
          <cell r="H4421">
            <v>40.479999999999997</v>
          </cell>
          <cell r="I4421">
            <v>18.149999999999999</v>
          </cell>
          <cell r="J4421">
            <v>11.81</v>
          </cell>
          <cell r="K4421">
            <v>25.52</v>
          </cell>
        </row>
        <row r="4422">
          <cell r="F4422">
            <v>34.51</v>
          </cell>
          <cell r="G4422">
            <v>29.51</v>
          </cell>
          <cell r="H4422">
            <v>40.43</v>
          </cell>
          <cell r="I4422">
            <v>18.149999999999999</v>
          </cell>
          <cell r="J4422">
            <v>11.81</v>
          </cell>
          <cell r="K4422">
            <v>25.53</v>
          </cell>
        </row>
        <row r="4423">
          <cell r="F4423">
            <v>36.93</v>
          </cell>
          <cell r="G4423">
            <v>32.43</v>
          </cell>
          <cell r="H4423">
            <v>42.23</v>
          </cell>
          <cell r="I4423">
            <v>17.77</v>
          </cell>
          <cell r="J4423">
            <v>12.58</v>
          </cell>
          <cell r="K4423">
            <v>23.82</v>
          </cell>
        </row>
        <row r="4424">
          <cell r="F4424">
            <v>36.340000000000003</v>
          </cell>
          <cell r="G4424">
            <v>32.409999999999997</v>
          </cell>
          <cell r="H4424">
            <v>40.950000000000003</v>
          </cell>
          <cell r="I4424">
            <v>16.57</v>
          </cell>
          <cell r="J4424">
            <v>12.39</v>
          </cell>
          <cell r="K4424">
            <v>21.45</v>
          </cell>
        </row>
        <row r="4425">
          <cell r="F4425">
            <v>35.68</v>
          </cell>
          <cell r="G4425">
            <v>32.1</v>
          </cell>
          <cell r="H4425">
            <v>39.869999999999997</v>
          </cell>
          <cell r="I4425">
            <v>15.67</v>
          </cell>
          <cell r="J4425">
            <v>12.13</v>
          </cell>
          <cell r="K4425">
            <v>19.8</v>
          </cell>
        </row>
        <row r="4426">
          <cell r="F4426">
            <v>35.11</v>
          </cell>
          <cell r="G4426">
            <v>31.74</v>
          </cell>
          <cell r="H4426">
            <v>39.03</v>
          </cell>
          <cell r="I4426">
            <v>15.01</v>
          </cell>
          <cell r="J4426">
            <v>11.89</v>
          </cell>
          <cell r="K4426">
            <v>18.64</v>
          </cell>
        </row>
        <row r="4427">
          <cell r="F4427">
            <v>34.6</v>
          </cell>
          <cell r="G4427">
            <v>31.36</v>
          </cell>
          <cell r="H4427">
            <v>38.340000000000003</v>
          </cell>
          <cell r="I4427">
            <v>14.51</v>
          </cell>
          <cell r="J4427">
            <v>11.69</v>
          </cell>
          <cell r="K4427">
            <v>17.82</v>
          </cell>
        </row>
        <row r="4428">
          <cell r="F4428">
            <v>34.11</v>
          </cell>
          <cell r="G4428">
            <v>30.96</v>
          </cell>
          <cell r="H4428">
            <v>37.74</v>
          </cell>
          <cell r="I4428">
            <v>14.12</v>
          </cell>
          <cell r="J4428">
            <v>11.5</v>
          </cell>
          <cell r="K4428">
            <v>17.190000000000001</v>
          </cell>
        </row>
        <row r="4429">
          <cell r="F4429">
            <v>33.67</v>
          </cell>
          <cell r="G4429">
            <v>30.58</v>
          </cell>
          <cell r="H4429">
            <v>37.22</v>
          </cell>
          <cell r="I4429">
            <v>13.81</v>
          </cell>
          <cell r="J4429">
            <v>11.33</v>
          </cell>
          <cell r="K4429">
            <v>16.71</v>
          </cell>
        </row>
        <row r="4430">
          <cell r="F4430">
            <v>14.41</v>
          </cell>
          <cell r="G4430">
            <v>14.01</v>
          </cell>
          <cell r="H4430">
            <v>14.82</v>
          </cell>
          <cell r="I4430">
            <v>6.21</v>
          </cell>
          <cell r="J4430">
            <v>5.93</v>
          </cell>
          <cell r="K4430">
            <v>6.59</v>
          </cell>
        </row>
        <row r="4431">
          <cell r="F4431">
            <v>14.29</v>
          </cell>
          <cell r="G4431">
            <v>13.96</v>
          </cell>
          <cell r="H4431">
            <v>14.62</v>
          </cell>
          <cell r="I4431">
            <v>6.2</v>
          </cell>
          <cell r="J4431">
            <v>5.95</v>
          </cell>
          <cell r="K4431">
            <v>6.55</v>
          </cell>
        </row>
        <row r="4432">
          <cell r="F4432">
            <v>14.2</v>
          </cell>
          <cell r="G4432">
            <v>13.93</v>
          </cell>
          <cell r="H4432">
            <v>14.47</v>
          </cell>
          <cell r="I4432">
            <v>6.2</v>
          </cell>
          <cell r="J4432">
            <v>5.96</v>
          </cell>
          <cell r="K4432">
            <v>6.51</v>
          </cell>
        </row>
        <row r="4433">
          <cell r="F4433">
            <v>14.32</v>
          </cell>
          <cell r="G4433">
            <v>13.98</v>
          </cell>
          <cell r="H4433">
            <v>14.67</v>
          </cell>
          <cell r="I4433">
            <v>6.21</v>
          </cell>
          <cell r="J4433">
            <v>5.94</v>
          </cell>
          <cell r="K4433">
            <v>6.56</v>
          </cell>
        </row>
        <row r="4434">
          <cell r="F4434">
            <v>14.72</v>
          </cell>
          <cell r="G4434">
            <v>14.13</v>
          </cell>
          <cell r="H4434">
            <v>15.31</v>
          </cell>
          <cell r="I4434">
            <v>6.24</v>
          </cell>
          <cell r="J4434">
            <v>5.9</v>
          </cell>
          <cell r="K4434">
            <v>6.69</v>
          </cell>
        </row>
        <row r="4435">
          <cell r="F4435">
            <v>14.2</v>
          </cell>
          <cell r="G4435">
            <v>13.93</v>
          </cell>
          <cell r="H4435">
            <v>14.47</v>
          </cell>
          <cell r="I4435">
            <v>6.2</v>
          </cell>
          <cell r="J4435">
            <v>5.96</v>
          </cell>
          <cell r="K4435">
            <v>6.51</v>
          </cell>
        </row>
        <row r="4436">
          <cell r="F4436">
            <v>14.27</v>
          </cell>
          <cell r="G4436">
            <v>13.95</v>
          </cell>
          <cell r="H4436">
            <v>14.57</v>
          </cell>
          <cell r="I4436">
            <v>6.21</v>
          </cell>
          <cell r="J4436">
            <v>5.95</v>
          </cell>
          <cell r="K4436">
            <v>6.54</v>
          </cell>
        </row>
        <row r="4437">
          <cell r="F4437">
            <v>14.18</v>
          </cell>
          <cell r="G4437">
            <v>13.92</v>
          </cell>
          <cell r="H4437">
            <v>14.44</v>
          </cell>
          <cell r="I4437">
            <v>6.2</v>
          </cell>
          <cell r="J4437">
            <v>5.96</v>
          </cell>
          <cell r="K4437">
            <v>6.51</v>
          </cell>
        </row>
        <row r="4438">
          <cell r="F4438">
            <v>14.19</v>
          </cell>
          <cell r="G4438">
            <v>13.92</v>
          </cell>
          <cell r="H4438">
            <v>14.45</v>
          </cell>
          <cell r="I4438">
            <v>6.21</v>
          </cell>
          <cell r="J4438">
            <v>5.96</v>
          </cell>
          <cell r="K4438">
            <v>6.51</v>
          </cell>
        </row>
        <row r="4439">
          <cell r="F4439">
            <v>14.24</v>
          </cell>
          <cell r="G4439">
            <v>13.94</v>
          </cell>
          <cell r="H4439">
            <v>14.52</v>
          </cell>
          <cell r="I4439">
            <v>6.21</v>
          </cell>
          <cell r="J4439">
            <v>5.95</v>
          </cell>
          <cell r="K4439">
            <v>6.53</v>
          </cell>
        </row>
        <row r="4440">
          <cell r="F4440">
            <v>14.22</v>
          </cell>
          <cell r="G4440">
            <v>13.94</v>
          </cell>
          <cell r="H4440">
            <v>14.5</v>
          </cell>
          <cell r="I4440">
            <v>6.21</v>
          </cell>
          <cell r="J4440">
            <v>5.96</v>
          </cell>
          <cell r="K4440">
            <v>6.52</v>
          </cell>
        </row>
        <row r="4441">
          <cell r="F4441">
            <v>14.72</v>
          </cell>
          <cell r="G4441">
            <v>14.12</v>
          </cell>
          <cell r="H4441">
            <v>15.3</v>
          </cell>
          <cell r="I4441">
            <v>6.26</v>
          </cell>
          <cell r="J4441">
            <v>5.9</v>
          </cell>
          <cell r="K4441">
            <v>6.69</v>
          </cell>
        </row>
        <row r="4442">
          <cell r="F4442">
            <v>14.16</v>
          </cell>
          <cell r="G4442">
            <v>13.91</v>
          </cell>
          <cell r="H4442">
            <v>14.41</v>
          </cell>
          <cell r="I4442">
            <v>6.21</v>
          </cell>
          <cell r="J4442">
            <v>5.96</v>
          </cell>
          <cell r="K4442">
            <v>6.5</v>
          </cell>
        </row>
        <row r="4443">
          <cell r="F4443">
            <v>14.15</v>
          </cell>
          <cell r="G4443">
            <v>13.91</v>
          </cell>
          <cell r="H4443">
            <v>14.39</v>
          </cell>
          <cell r="I4443">
            <v>6.21</v>
          </cell>
          <cell r="J4443">
            <v>5.97</v>
          </cell>
          <cell r="K4443">
            <v>6.5</v>
          </cell>
        </row>
        <row r="4444">
          <cell r="F4444">
            <v>14.59</v>
          </cell>
          <cell r="G4444">
            <v>14.08</v>
          </cell>
          <cell r="H4444">
            <v>15.09</v>
          </cell>
          <cell r="I4444">
            <v>6.25</v>
          </cell>
          <cell r="J4444">
            <v>5.91</v>
          </cell>
          <cell r="K4444">
            <v>6.64</v>
          </cell>
        </row>
        <row r="4445">
          <cell r="F4445">
            <v>14.47</v>
          </cell>
          <cell r="G4445">
            <v>14.03</v>
          </cell>
          <cell r="H4445">
            <v>14.91</v>
          </cell>
          <cell r="I4445">
            <v>6.24</v>
          </cell>
          <cell r="J4445">
            <v>5.93</v>
          </cell>
          <cell r="K4445">
            <v>6.61</v>
          </cell>
        </row>
        <row r="4446">
          <cell r="F4446">
            <v>14.34</v>
          </cell>
          <cell r="G4446">
            <v>13.98</v>
          </cell>
          <cell r="H4446">
            <v>14.69</v>
          </cell>
          <cell r="I4446">
            <v>6.23</v>
          </cell>
          <cell r="J4446">
            <v>5.94</v>
          </cell>
          <cell r="K4446">
            <v>6.56</v>
          </cell>
        </row>
        <row r="4447">
          <cell r="F4447">
            <v>14.22</v>
          </cell>
          <cell r="G4447">
            <v>13.94</v>
          </cell>
          <cell r="H4447">
            <v>14.5</v>
          </cell>
          <cell r="I4447">
            <v>6.22</v>
          </cell>
          <cell r="J4447">
            <v>5.96</v>
          </cell>
          <cell r="K4447">
            <v>6.52</v>
          </cell>
        </row>
        <row r="4448">
          <cell r="F4448">
            <v>14.18</v>
          </cell>
          <cell r="G4448">
            <v>13.92</v>
          </cell>
          <cell r="H4448">
            <v>14.44</v>
          </cell>
          <cell r="I4448">
            <v>6.22</v>
          </cell>
          <cell r="J4448">
            <v>5.96</v>
          </cell>
          <cell r="K4448">
            <v>6.51</v>
          </cell>
        </row>
        <row r="4449">
          <cell r="F4449">
            <v>14.18</v>
          </cell>
          <cell r="G4449">
            <v>13.92</v>
          </cell>
          <cell r="H4449">
            <v>14.44</v>
          </cell>
          <cell r="I4449">
            <v>6.22</v>
          </cell>
          <cell r="J4449">
            <v>5.96</v>
          </cell>
          <cell r="K4449">
            <v>6.51</v>
          </cell>
        </row>
        <row r="4450">
          <cell r="F4450">
            <v>14.78</v>
          </cell>
          <cell r="G4450">
            <v>14.15</v>
          </cell>
          <cell r="H4450">
            <v>15.39</v>
          </cell>
          <cell r="I4450">
            <v>6.27</v>
          </cell>
          <cell r="J4450">
            <v>5.89</v>
          </cell>
          <cell r="K4450">
            <v>6.71</v>
          </cell>
        </row>
        <row r="4451">
          <cell r="F4451">
            <v>14.29</v>
          </cell>
          <cell r="G4451">
            <v>14.01</v>
          </cell>
          <cell r="H4451">
            <v>14.58</v>
          </cell>
          <cell r="I4451">
            <v>6.2</v>
          </cell>
          <cell r="J4451">
            <v>5.91</v>
          </cell>
          <cell r="K4451">
            <v>6.53</v>
          </cell>
        </row>
        <row r="4452">
          <cell r="F4452">
            <v>14.18</v>
          </cell>
          <cell r="G4452">
            <v>13.88</v>
          </cell>
          <cell r="H4452">
            <v>14.48</v>
          </cell>
          <cell r="I4452">
            <v>6.18</v>
          </cell>
          <cell r="J4452">
            <v>5.88</v>
          </cell>
          <cell r="K4452">
            <v>6.51</v>
          </cell>
        </row>
        <row r="4453">
          <cell r="F4453">
            <v>13.99</v>
          </cell>
          <cell r="G4453">
            <v>13.7</v>
          </cell>
          <cell r="H4453">
            <v>14.27</v>
          </cell>
          <cell r="I4453">
            <v>6.13</v>
          </cell>
          <cell r="J4453">
            <v>5.83</v>
          </cell>
          <cell r="K4453">
            <v>6.46</v>
          </cell>
        </row>
        <row r="4454">
          <cell r="F4454">
            <v>13.93</v>
          </cell>
          <cell r="G4454">
            <v>13.6</v>
          </cell>
          <cell r="H4454">
            <v>14.25</v>
          </cell>
          <cell r="I4454">
            <v>6.09</v>
          </cell>
          <cell r="J4454">
            <v>5.78</v>
          </cell>
          <cell r="K4454">
            <v>6.43</v>
          </cell>
        </row>
        <row r="4455">
          <cell r="F4455">
            <v>13.94</v>
          </cell>
          <cell r="G4455">
            <v>13.59</v>
          </cell>
          <cell r="H4455">
            <v>14.29</v>
          </cell>
          <cell r="I4455">
            <v>6.08</v>
          </cell>
          <cell r="J4455">
            <v>5.77</v>
          </cell>
          <cell r="K4455">
            <v>6.43</v>
          </cell>
        </row>
        <row r="4456">
          <cell r="F4456">
            <v>13.95</v>
          </cell>
          <cell r="G4456">
            <v>13.59</v>
          </cell>
          <cell r="H4456">
            <v>14.31</v>
          </cell>
          <cell r="I4456">
            <v>6.09</v>
          </cell>
          <cell r="J4456">
            <v>5.78</v>
          </cell>
          <cell r="K4456">
            <v>6.43</v>
          </cell>
        </row>
        <row r="4457">
          <cell r="F4457">
            <v>13.96</v>
          </cell>
          <cell r="G4457">
            <v>13.6</v>
          </cell>
          <cell r="H4457">
            <v>14.32</v>
          </cell>
          <cell r="I4457">
            <v>6.09</v>
          </cell>
          <cell r="J4457">
            <v>5.78</v>
          </cell>
          <cell r="K4457">
            <v>6.43</v>
          </cell>
        </row>
        <row r="4458">
          <cell r="F4458">
            <v>15.29</v>
          </cell>
          <cell r="G4458">
            <v>12.31</v>
          </cell>
          <cell r="H4458">
            <v>17.73</v>
          </cell>
          <cell r="I4458">
            <v>4.3600000000000003</v>
          </cell>
          <cell r="J4458">
            <v>3.96</v>
          </cell>
          <cell r="K4458">
            <v>4.82</v>
          </cell>
        </row>
        <row r="4459">
          <cell r="F4459">
            <v>15.15</v>
          </cell>
          <cell r="G4459">
            <v>13.14</v>
          </cell>
          <cell r="H4459">
            <v>16.78</v>
          </cell>
          <cell r="I4459">
            <v>1.39</v>
          </cell>
          <cell r="J4459">
            <v>0.98</v>
          </cell>
          <cell r="K4459">
            <v>1.86</v>
          </cell>
        </row>
        <row r="4460">
          <cell r="F4460">
            <v>15.39</v>
          </cell>
          <cell r="G4460">
            <v>12.08</v>
          </cell>
          <cell r="H4460">
            <v>18.14</v>
          </cell>
          <cell r="I4460">
            <v>7.6</v>
          </cell>
          <cell r="J4460">
            <v>7.63</v>
          </cell>
          <cell r="K4460">
            <v>7.56</v>
          </cell>
        </row>
        <row r="4461">
          <cell r="F4461">
            <v>15.36</v>
          </cell>
          <cell r="G4461">
            <v>12.35</v>
          </cell>
          <cell r="H4461">
            <v>17.920000000000002</v>
          </cell>
          <cell r="I4461">
            <v>7.63</v>
          </cell>
          <cell r="J4461">
            <v>7.65</v>
          </cell>
          <cell r="K4461">
            <v>7.62</v>
          </cell>
        </row>
        <row r="4462">
          <cell r="F4462">
            <v>15.33</v>
          </cell>
          <cell r="G4462">
            <v>12.63</v>
          </cell>
          <cell r="H4462">
            <v>17.7</v>
          </cell>
          <cell r="I4462">
            <v>7.67</v>
          </cell>
          <cell r="J4462">
            <v>7.66</v>
          </cell>
          <cell r="K4462">
            <v>7.68</v>
          </cell>
        </row>
        <row r="4463">
          <cell r="F4463">
            <v>15.31</v>
          </cell>
          <cell r="G4463">
            <v>12.91</v>
          </cell>
          <cell r="H4463">
            <v>17.489999999999998</v>
          </cell>
          <cell r="I4463">
            <v>7.71</v>
          </cell>
          <cell r="J4463">
            <v>7.68</v>
          </cell>
          <cell r="K4463">
            <v>7.75</v>
          </cell>
        </row>
        <row r="4464">
          <cell r="F4464">
            <v>15.07</v>
          </cell>
          <cell r="G4464">
            <v>12.51</v>
          </cell>
          <cell r="H4464">
            <v>17.46</v>
          </cell>
          <cell r="I4464">
            <v>3.23</v>
          </cell>
          <cell r="J4464">
            <v>2.75</v>
          </cell>
          <cell r="K4464">
            <v>3.76</v>
          </cell>
        </row>
        <row r="4465">
          <cell r="F4465">
            <v>15.06</v>
          </cell>
          <cell r="G4465">
            <v>12.39</v>
          </cell>
          <cell r="H4465">
            <v>17.63</v>
          </cell>
          <cell r="I4465">
            <v>3.9</v>
          </cell>
          <cell r="J4465">
            <v>3.46</v>
          </cell>
          <cell r="K4465">
            <v>4.3899999999999997</v>
          </cell>
        </row>
        <row r="4466">
          <cell r="F4466">
            <v>16.16</v>
          </cell>
          <cell r="G4466">
            <v>12.77</v>
          </cell>
          <cell r="H4466">
            <v>19.510000000000002</v>
          </cell>
          <cell r="I4466">
            <v>8.1</v>
          </cell>
          <cell r="J4466">
            <v>8.15</v>
          </cell>
          <cell r="K4466">
            <v>8.0500000000000007</v>
          </cell>
        </row>
        <row r="4467">
          <cell r="F4467">
            <v>16.329999999999998</v>
          </cell>
          <cell r="G4467">
            <v>16.18</v>
          </cell>
          <cell r="H4467">
            <v>16.48</v>
          </cell>
          <cell r="I4467">
            <v>8.43</v>
          </cell>
          <cell r="J4467">
            <v>8.19</v>
          </cell>
          <cell r="K4467">
            <v>8.68</v>
          </cell>
        </row>
        <row r="4468">
          <cell r="F4468">
            <v>15.94</v>
          </cell>
          <cell r="G4468">
            <v>13.82</v>
          </cell>
          <cell r="H4468">
            <v>18.079999999999998</v>
          </cell>
          <cell r="I4468">
            <v>8.1199999999999992</v>
          </cell>
          <cell r="J4468">
            <v>8.06</v>
          </cell>
          <cell r="K4468">
            <v>8.18</v>
          </cell>
        </row>
        <row r="4469">
          <cell r="F4469">
            <v>15.83</v>
          </cell>
          <cell r="G4469">
            <v>12.74</v>
          </cell>
          <cell r="H4469">
            <v>18.940000000000001</v>
          </cell>
          <cell r="I4469">
            <v>7.97</v>
          </cell>
          <cell r="J4469">
            <v>8</v>
          </cell>
          <cell r="K4469">
            <v>7.94</v>
          </cell>
        </row>
        <row r="4470">
          <cell r="F4470">
            <v>16.02</v>
          </cell>
          <cell r="G4470">
            <v>13.23</v>
          </cell>
          <cell r="H4470">
            <v>18.809999999999999</v>
          </cell>
          <cell r="I4470">
            <v>4.1399999999999997</v>
          </cell>
          <cell r="J4470">
            <v>3.66</v>
          </cell>
          <cell r="K4470">
            <v>4.66</v>
          </cell>
        </row>
        <row r="4471">
          <cell r="F4471">
            <v>16.12</v>
          </cell>
          <cell r="G4471">
            <v>13.57</v>
          </cell>
          <cell r="H4471">
            <v>18.66</v>
          </cell>
          <cell r="I4471">
            <v>3.03</v>
          </cell>
          <cell r="J4471">
            <v>2.4900000000000002</v>
          </cell>
          <cell r="K4471">
            <v>3.6</v>
          </cell>
        </row>
        <row r="4472">
          <cell r="F4472">
            <v>6.52</v>
          </cell>
          <cell r="G4472">
            <v>5.88</v>
          </cell>
          <cell r="H4472">
            <v>7.16</v>
          </cell>
          <cell r="I4472">
            <v>2.96</v>
          </cell>
          <cell r="J4472">
            <v>2.97</v>
          </cell>
          <cell r="K4472">
            <v>2.95</v>
          </cell>
        </row>
        <row r="4473">
          <cell r="F4473">
            <v>6.42</v>
          </cell>
          <cell r="G4473">
            <v>5.79</v>
          </cell>
          <cell r="H4473">
            <v>7.05</v>
          </cell>
          <cell r="I4473">
            <v>2.92</v>
          </cell>
          <cell r="J4473">
            <v>2.93</v>
          </cell>
          <cell r="K4473">
            <v>2.91</v>
          </cell>
        </row>
        <row r="4474">
          <cell r="F4474">
            <v>6.6</v>
          </cell>
          <cell r="G4474">
            <v>5.95</v>
          </cell>
          <cell r="H4474">
            <v>7.25</v>
          </cell>
          <cell r="I4474">
            <v>3</v>
          </cell>
          <cell r="J4474">
            <v>3.01</v>
          </cell>
          <cell r="K4474">
            <v>2.99</v>
          </cell>
        </row>
        <row r="4475">
          <cell r="F4475">
            <v>9.7100000000000009</v>
          </cell>
          <cell r="G4475">
            <v>8.68</v>
          </cell>
          <cell r="H4475">
            <v>10.76</v>
          </cell>
          <cell r="I4475">
            <v>2.69</v>
          </cell>
          <cell r="J4475">
            <v>2.44</v>
          </cell>
          <cell r="K4475">
            <v>2.95</v>
          </cell>
        </row>
        <row r="4476">
          <cell r="F4476">
            <v>8.5299999999999994</v>
          </cell>
          <cell r="G4476">
            <v>7.65</v>
          </cell>
          <cell r="H4476">
            <v>9.41</v>
          </cell>
          <cell r="I4476">
            <v>3.02</v>
          </cell>
          <cell r="J4476">
            <v>2.89</v>
          </cell>
          <cell r="K4476">
            <v>3.16</v>
          </cell>
        </row>
        <row r="4477">
          <cell r="F4477">
            <v>7.55</v>
          </cell>
          <cell r="G4477">
            <v>6.81</v>
          </cell>
          <cell r="H4477">
            <v>8.3000000000000007</v>
          </cell>
          <cell r="I4477">
            <v>3.43</v>
          </cell>
          <cell r="J4477">
            <v>3.45</v>
          </cell>
          <cell r="K4477">
            <v>3.42</v>
          </cell>
        </row>
        <row r="4478">
          <cell r="F4478">
            <v>7.19</v>
          </cell>
          <cell r="G4478">
            <v>6.69</v>
          </cell>
          <cell r="H4478">
            <v>7.7</v>
          </cell>
          <cell r="I4478">
            <v>3.47</v>
          </cell>
          <cell r="J4478">
            <v>3.48</v>
          </cell>
          <cell r="K4478">
            <v>3.46</v>
          </cell>
        </row>
        <row r="4479">
          <cell r="F4479">
            <v>7.63</v>
          </cell>
          <cell r="G4479">
            <v>6.95</v>
          </cell>
          <cell r="H4479">
            <v>8.33</v>
          </cell>
          <cell r="I4479">
            <v>3.42</v>
          </cell>
          <cell r="J4479">
            <v>3.38</v>
          </cell>
          <cell r="K4479">
            <v>3.45</v>
          </cell>
        </row>
        <row r="4480">
          <cell r="F4480">
            <v>8.52</v>
          </cell>
          <cell r="G4480">
            <v>7.67</v>
          </cell>
          <cell r="H4480">
            <v>9.4</v>
          </cell>
          <cell r="I4480">
            <v>3.63</v>
          </cell>
          <cell r="J4480">
            <v>3.58</v>
          </cell>
          <cell r="K4480">
            <v>3.69</v>
          </cell>
        </row>
        <row r="4481">
          <cell r="F4481">
            <v>9.27</v>
          </cell>
          <cell r="G4481">
            <v>8.27</v>
          </cell>
          <cell r="H4481">
            <v>10.32</v>
          </cell>
          <cell r="I4481">
            <v>3.82</v>
          </cell>
          <cell r="J4481">
            <v>3.74</v>
          </cell>
          <cell r="K4481">
            <v>3.9</v>
          </cell>
        </row>
        <row r="4482">
          <cell r="F4482">
            <v>9.89</v>
          </cell>
          <cell r="G4482">
            <v>8.77</v>
          </cell>
          <cell r="H4482">
            <v>11.08</v>
          </cell>
          <cell r="I4482">
            <v>3.98</v>
          </cell>
          <cell r="J4482">
            <v>3.88</v>
          </cell>
          <cell r="K4482">
            <v>4.09</v>
          </cell>
        </row>
        <row r="4483">
          <cell r="F4483">
            <v>10.38</v>
          </cell>
          <cell r="G4483">
            <v>9.17</v>
          </cell>
          <cell r="H4483">
            <v>11.68</v>
          </cell>
          <cell r="I4483">
            <v>4.12</v>
          </cell>
          <cell r="J4483">
            <v>4</v>
          </cell>
          <cell r="K4483">
            <v>4.24</v>
          </cell>
        </row>
        <row r="4484">
          <cell r="F4484">
            <v>10.76</v>
          </cell>
          <cell r="G4484">
            <v>9.4700000000000006</v>
          </cell>
          <cell r="H4484">
            <v>12.14</v>
          </cell>
          <cell r="I4484">
            <v>4.2300000000000004</v>
          </cell>
          <cell r="J4484">
            <v>4.0999999999999996</v>
          </cell>
          <cell r="K4484">
            <v>4.3600000000000003</v>
          </cell>
        </row>
        <row r="4485">
          <cell r="F4485">
            <v>10.88</v>
          </cell>
          <cell r="G4485">
            <v>9.58</v>
          </cell>
          <cell r="H4485">
            <v>12.28</v>
          </cell>
          <cell r="I4485">
            <v>4.28</v>
          </cell>
          <cell r="J4485">
            <v>4.1500000000000004</v>
          </cell>
          <cell r="K4485">
            <v>4.42</v>
          </cell>
        </row>
        <row r="4486">
          <cell r="F4486">
            <v>14.5</v>
          </cell>
          <cell r="G4486">
            <v>14.08</v>
          </cell>
          <cell r="H4486">
            <v>15.1</v>
          </cell>
          <cell r="I4486">
            <v>6.25</v>
          </cell>
          <cell r="J4486">
            <v>5.91</v>
          </cell>
          <cell r="K4486">
            <v>6.64</v>
          </cell>
        </row>
        <row r="4487">
          <cell r="F4487">
            <v>12.86</v>
          </cell>
          <cell r="G4487">
            <v>13.34</v>
          </cell>
          <cell r="H4487">
            <v>12.18</v>
          </cell>
          <cell r="I4487">
            <v>6.09</v>
          </cell>
          <cell r="J4487">
            <v>6.15</v>
          </cell>
          <cell r="K4487">
            <v>6.02</v>
          </cell>
        </row>
        <row r="4488">
          <cell r="F4488">
            <v>13.92</v>
          </cell>
          <cell r="G4488">
            <v>13.83</v>
          </cell>
          <cell r="H4488">
            <v>14.05</v>
          </cell>
          <cell r="I4488">
            <v>6.19</v>
          </cell>
          <cell r="J4488">
            <v>5.99</v>
          </cell>
          <cell r="K4488">
            <v>6.43</v>
          </cell>
        </row>
        <row r="4489">
          <cell r="F4489">
            <v>13.66</v>
          </cell>
          <cell r="G4489">
            <v>13.71</v>
          </cell>
          <cell r="H4489">
            <v>13.59</v>
          </cell>
          <cell r="I4489">
            <v>6.16</v>
          </cell>
          <cell r="J4489">
            <v>6.03</v>
          </cell>
          <cell r="K4489">
            <v>6.33</v>
          </cell>
        </row>
        <row r="4490">
          <cell r="F4490">
            <v>13.62</v>
          </cell>
          <cell r="G4490">
            <v>13.69</v>
          </cell>
          <cell r="H4490">
            <v>13.52</v>
          </cell>
          <cell r="I4490">
            <v>6.16</v>
          </cell>
          <cell r="J4490">
            <v>6.04</v>
          </cell>
          <cell r="K4490">
            <v>6.31</v>
          </cell>
        </row>
        <row r="4491">
          <cell r="F4491">
            <v>11.59</v>
          </cell>
          <cell r="G4491">
            <v>12.72</v>
          </cell>
          <cell r="H4491">
            <v>10</v>
          </cell>
          <cell r="I4491">
            <v>5.98</v>
          </cell>
          <cell r="J4491">
            <v>6.38</v>
          </cell>
          <cell r="K4491">
            <v>5.5</v>
          </cell>
        </row>
        <row r="4492">
          <cell r="F4492">
            <v>8.98</v>
          </cell>
          <cell r="G4492">
            <v>11.19</v>
          </cell>
          <cell r="H4492">
            <v>5.86</v>
          </cell>
          <cell r="I4492">
            <v>5.8</v>
          </cell>
          <cell r="J4492">
            <v>7</v>
          </cell>
          <cell r="K4492">
            <v>4.3499999999999996</v>
          </cell>
        </row>
        <row r="4493">
          <cell r="F4493">
            <v>13.34</v>
          </cell>
          <cell r="G4493">
            <v>13.56</v>
          </cell>
          <cell r="H4493">
            <v>13.02</v>
          </cell>
          <cell r="I4493">
            <v>6.13</v>
          </cell>
          <cell r="J4493">
            <v>6.08</v>
          </cell>
          <cell r="K4493">
            <v>6.2</v>
          </cell>
        </row>
        <row r="4494">
          <cell r="F4494">
            <v>13.25</v>
          </cell>
          <cell r="G4494">
            <v>13.53</v>
          </cell>
          <cell r="H4494">
            <v>12.87</v>
          </cell>
          <cell r="I4494">
            <v>6.13</v>
          </cell>
          <cell r="J4494">
            <v>6.09</v>
          </cell>
          <cell r="K4494">
            <v>6.17</v>
          </cell>
        </row>
        <row r="4495">
          <cell r="F4495">
            <v>13.59</v>
          </cell>
          <cell r="G4495">
            <v>13.68</v>
          </cell>
          <cell r="H4495">
            <v>13.46</v>
          </cell>
          <cell r="I4495">
            <v>6.16</v>
          </cell>
          <cell r="J4495">
            <v>6.04</v>
          </cell>
          <cell r="K4495">
            <v>6.3</v>
          </cell>
        </row>
        <row r="4496">
          <cell r="F4496">
            <v>11.71</v>
          </cell>
          <cell r="G4496">
            <v>12.78</v>
          </cell>
          <cell r="H4496">
            <v>10.199999999999999</v>
          </cell>
          <cell r="I4496">
            <v>5.99</v>
          </cell>
          <cell r="J4496">
            <v>6.36</v>
          </cell>
          <cell r="K4496">
            <v>5.55</v>
          </cell>
        </row>
        <row r="4497">
          <cell r="F4497">
            <v>13.53</v>
          </cell>
          <cell r="G4497">
            <v>13.65</v>
          </cell>
          <cell r="H4497">
            <v>13.36</v>
          </cell>
          <cell r="I4497">
            <v>6.15</v>
          </cell>
          <cell r="J4497">
            <v>6.05</v>
          </cell>
          <cell r="K4497">
            <v>6.28</v>
          </cell>
        </row>
        <row r="4498">
          <cell r="F4498">
            <v>13.78</v>
          </cell>
          <cell r="G4498">
            <v>13.77</v>
          </cell>
          <cell r="H4498">
            <v>13.81</v>
          </cell>
          <cell r="I4498">
            <v>6.18</v>
          </cell>
          <cell r="J4498">
            <v>6.01</v>
          </cell>
          <cell r="K4498">
            <v>6.37</v>
          </cell>
        </row>
        <row r="4499">
          <cell r="F4499">
            <v>12.72</v>
          </cell>
          <cell r="G4499">
            <v>13.28</v>
          </cell>
          <cell r="H4499">
            <v>11.94</v>
          </cell>
          <cell r="I4499">
            <v>6.08</v>
          </cell>
          <cell r="J4499">
            <v>6.18</v>
          </cell>
          <cell r="K4499">
            <v>5.96</v>
          </cell>
        </row>
        <row r="4500">
          <cell r="F4500">
            <v>13.98</v>
          </cell>
          <cell r="G4500">
            <v>13.85</v>
          </cell>
          <cell r="H4500">
            <v>14.16</v>
          </cell>
          <cell r="I4500">
            <v>6.2</v>
          </cell>
          <cell r="J4500">
            <v>5.98</v>
          </cell>
          <cell r="K4500">
            <v>6.45</v>
          </cell>
        </row>
        <row r="4501">
          <cell r="F4501">
            <v>14.39</v>
          </cell>
          <cell r="G4501">
            <v>14.03</v>
          </cell>
          <cell r="H4501">
            <v>14.89</v>
          </cell>
          <cell r="I4501">
            <v>6.23</v>
          </cell>
          <cell r="J4501">
            <v>5.93</v>
          </cell>
          <cell r="K4501">
            <v>6.6</v>
          </cell>
        </row>
        <row r="4502">
          <cell r="F4502">
            <v>13.57</v>
          </cell>
          <cell r="G4502">
            <v>13.67</v>
          </cell>
          <cell r="H4502">
            <v>13.42</v>
          </cell>
          <cell r="I4502">
            <v>6.16</v>
          </cell>
          <cell r="J4502">
            <v>6.04</v>
          </cell>
          <cell r="K4502">
            <v>6.29</v>
          </cell>
        </row>
        <row r="4503">
          <cell r="F4503">
            <v>13.79</v>
          </cell>
          <cell r="G4503">
            <v>13.77</v>
          </cell>
          <cell r="H4503">
            <v>13.82</v>
          </cell>
          <cell r="I4503">
            <v>6.18</v>
          </cell>
          <cell r="J4503">
            <v>6.01</v>
          </cell>
          <cell r="K4503">
            <v>6.38</v>
          </cell>
        </row>
        <row r="4504">
          <cell r="F4504">
            <v>14.63</v>
          </cell>
          <cell r="G4504">
            <v>14.13</v>
          </cell>
          <cell r="H4504">
            <v>15.33</v>
          </cell>
          <cell r="I4504">
            <v>6.26</v>
          </cell>
          <cell r="J4504">
            <v>5.89</v>
          </cell>
          <cell r="K4504">
            <v>6.69</v>
          </cell>
        </row>
        <row r="4505">
          <cell r="F4505">
            <v>14.58</v>
          </cell>
          <cell r="G4505">
            <v>14.11</v>
          </cell>
          <cell r="H4505">
            <v>15.24</v>
          </cell>
          <cell r="I4505">
            <v>6.25</v>
          </cell>
          <cell r="J4505">
            <v>5.9</v>
          </cell>
          <cell r="K4505">
            <v>6.67</v>
          </cell>
        </row>
        <row r="4506">
          <cell r="F4506">
            <v>14.23</v>
          </cell>
          <cell r="G4506">
            <v>13.96</v>
          </cell>
          <cell r="H4506">
            <v>14.6</v>
          </cell>
          <cell r="I4506">
            <v>6.22</v>
          </cell>
          <cell r="J4506">
            <v>5.95</v>
          </cell>
          <cell r="K4506">
            <v>6.54</v>
          </cell>
        </row>
        <row r="4507">
          <cell r="F4507">
            <v>14.24</v>
          </cell>
          <cell r="G4507">
            <v>14.04</v>
          </cell>
          <cell r="H4507">
            <v>14.52</v>
          </cell>
          <cell r="I4507">
            <v>6.2</v>
          </cell>
          <cell r="J4507">
            <v>5.96</v>
          </cell>
          <cell r="K4507">
            <v>6.48</v>
          </cell>
        </row>
        <row r="4508">
          <cell r="F4508">
            <v>15.55</v>
          </cell>
          <cell r="G4508">
            <v>15.25</v>
          </cell>
          <cell r="H4508">
            <v>15.96</v>
          </cell>
          <cell r="I4508">
            <v>6.64</v>
          </cell>
          <cell r="J4508">
            <v>6.35</v>
          </cell>
          <cell r="K4508">
            <v>6.99</v>
          </cell>
        </row>
        <row r="4509">
          <cell r="F4509">
            <v>16.829999999999998</v>
          </cell>
          <cell r="G4509">
            <v>16.559999999999999</v>
          </cell>
          <cell r="H4509">
            <v>17.190000000000001</v>
          </cell>
          <cell r="I4509">
            <v>7.19</v>
          </cell>
          <cell r="J4509">
            <v>6.92</v>
          </cell>
          <cell r="K4509">
            <v>7.52</v>
          </cell>
        </row>
        <row r="4510">
          <cell r="F4510">
            <v>18.45</v>
          </cell>
          <cell r="G4510">
            <v>18.079999999999998</v>
          </cell>
          <cell r="H4510">
            <v>18.97</v>
          </cell>
          <cell r="I4510">
            <v>7.79</v>
          </cell>
          <cell r="J4510">
            <v>7.46</v>
          </cell>
          <cell r="K4510">
            <v>8.18</v>
          </cell>
        </row>
        <row r="4511">
          <cell r="F4511">
            <v>19.25</v>
          </cell>
          <cell r="G4511">
            <v>19.18</v>
          </cell>
          <cell r="H4511">
            <v>19.350000000000001</v>
          </cell>
          <cell r="I4511">
            <v>8.39</v>
          </cell>
          <cell r="J4511">
            <v>8.2200000000000006</v>
          </cell>
          <cell r="K4511">
            <v>8.59</v>
          </cell>
        </row>
        <row r="4512">
          <cell r="F4512">
            <v>20.34</v>
          </cell>
          <cell r="G4512">
            <v>20.16</v>
          </cell>
          <cell r="H4512">
            <v>20.6</v>
          </cell>
          <cell r="I4512">
            <v>8.77</v>
          </cell>
          <cell r="J4512">
            <v>8.5500000000000007</v>
          </cell>
          <cell r="K4512">
            <v>9.0399999999999991</v>
          </cell>
        </row>
        <row r="4513">
          <cell r="F4513">
            <v>21.49</v>
          </cell>
          <cell r="G4513">
            <v>21.35</v>
          </cell>
          <cell r="H4513">
            <v>21.69</v>
          </cell>
          <cell r="I4513">
            <v>9.34</v>
          </cell>
          <cell r="J4513">
            <v>9.15</v>
          </cell>
          <cell r="K4513">
            <v>9.5500000000000007</v>
          </cell>
        </row>
        <row r="4514">
          <cell r="F4514">
            <v>4.57</v>
          </cell>
          <cell r="G4514">
            <v>5.03</v>
          </cell>
          <cell r="H4514">
            <v>4.07</v>
          </cell>
          <cell r="I4514">
            <v>2.64</v>
          </cell>
          <cell r="J4514">
            <v>2.89</v>
          </cell>
          <cell r="K4514">
            <v>2.34</v>
          </cell>
        </row>
        <row r="4515">
          <cell r="F4515">
            <v>4.54</v>
          </cell>
          <cell r="G4515">
            <v>5.01</v>
          </cell>
          <cell r="H4515">
            <v>4.0199999999999996</v>
          </cell>
          <cell r="I4515">
            <v>2.64</v>
          </cell>
          <cell r="J4515">
            <v>2.9</v>
          </cell>
          <cell r="K4515">
            <v>2.33</v>
          </cell>
        </row>
        <row r="4516">
          <cell r="F4516">
            <v>4.51</v>
          </cell>
          <cell r="G4516">
            <v>5</v>
          </cell>
          <cell r="H4516">
            <v>3.97</v>
          </cell>
          <cell r="I4516">
            <v>2.64</v>
          </cell>
          <cell r="J4516">
            <v>2.9</v>
          </cell>
          <cell r="K4516">
            <v>2.3199999999999998</v>
          </cell>
        </row>
        <row r="4517">
          <cell r="F4517">
            <v>4.53</v>
          </cell>
          <cell r="G4517">
            <v>5.01</v>
          </cell>
          <cell r="H4517">
            <v>4</v>
          </cell>
          <cell r="I4517">
            <v>2.64</v>
          </cell>
          <cell r="J4517">
            <v>2.9</v>
          </cell>
          <cell r="K4517">
            <v>2.3199999999999998</v>
          </cell>
        </row>
        <row r="4518">
          <cell r="F4518">
            <v>4.5199999999999996</v>
          </cell>
          <cell r="G4518">
            <v>5</v>
          </cell>
          <cell r="H4518">
            <v>3.98</v>
          </cell>
          <cell r="I4518">
            <v>2.64</v>
          </cell>
          <cell r="J4518">
            <v>2.9</v>
          </cell>
          <cell r="K4518">
            <v>2.33</v>
          </cell>
        </row>
        <row r="4519">
          <cell r="F4519">
            <v>4.51</v>
          </cell>
          <cell r="G4519">
            <v>5</v>
          </cell>
          <cell r="H4519">
            <v>3.97</v>
          </cell>
          <cell r="I4519">
            <v>2.64</v>
          </cell>
          <cell r="J4519">
            <v>2.9</v>
          </cell>
          <cell r="K4519">
            <v>2.33</v>
          </cell>
        </row>
        <row r="4520">
          <cell r="F4520">
            <v>4.51</v>
          </cell>
          <cell r="G4520">
            <v>4.99</v>
          </cell>
          <cell r="H4520">
            <v>3.97</v>
          </cell>
          <cell r="I4520">
            <v>2.64</v>
          </cell>
          <cell r="J4520">
            <v>2.9</v>
          </cell>
          <cell r="K4520">
            <v>2.33</v>
          </cell>
        </row>
        <row r="4521">
          <cell r="F4521">
            <v>4.53</v>
          </cell>
          <cell r="G4521">
            <v>5</v>
          </cell>
          <cell r="H4521">
            <v>3.99</v>
          </cell>
          <cell r="I4521">
            <v>2.64</v>
          </cell>
          <cell r="J4521">
            <v>2.9</v>
          </cell>
          <cell r="K4521">
            <v>2.33</v>
          </cell>
        </row>
        <row r="4522">
          <cell r="F4522">
            <v>4.53</v>
          </cell>
          <cell r="G4522">
            <v>5</v>
          </cell>
          <cell r="H4522">
            <v>3.99</v>
          </cell>
          <cell r="I4522">
            <v>2.64</v>
          </cell>
          <cell r="J4522">
            <v>2.9</v>
          </cell>
          <cell r="K4522">
            <v>2.33</v>
          </cell>
        </row>
        <row r="4523">
          <cell r="F4523">
            <v>4.55</v>
          </cell>
          <cell r="G4523">
            <v>5.01</v>
          </cell>
          <cell r="H4523">
            <v>4.03</v>
          </cell>
          <cell r="I4523">
            <v>2.64</v>
          </cell>
          <cell r="J4523">
            <v>2.89</v>
          </cell>
          <cell r="K4523">
            <v>2.3199999999999998</v>
          </cell>
        </row>
        <row r="4524">
          <cell r="F4524">
            <v>4.54</v>
          </cell>
          <cell r="G4524">
            <v>5.01</v>
          </cell>
          <cell r="H4524">
            <v>4.01</v>
          </cell>
          <cell r="I4524">
            <v>2.64</v>
          </cell>
          <cell r="J4524">
            <v>2.9</v>
          </cell>
          <cell r="K4524">
            <v>2.3199999999999998</v>
          </cell>
        </row>
        <row r="4525">
          <cell r="F4525">
            <v>4.53</v>
          </cell>
          <cell r="G4525">
            <v>5</v>
          </cell>
          <cell r="H4525">
            <v>4</v>
          </cell>
          <cell r="I4525">
            <v>2.64</v>
          </cell>
          <cell r="J4525">
            <v>2.9</v>
          </cell>
          <cell r="K4525">
            <v>2.3199999999999998</v>
          </cell>
        </row>
        <row r="4526">
          <cell r="F4526">
            <v>4.58</v>
          </cell>
          <cell r="G4526">
            <v>5.03</v>
          </cell>
          <cell r="H4526">
            <v>4.08</v>
          </cell>
          <cell r="I4526">
            <v>2.63</v>
          </cell>
          <cell r="J4526">
            <v>2.89</v>
          </cell>
          <cell r="K4526">
            <v>2.31</v>
          </cell>
        </row>
        <row r="4527">
          <cell r="F4527">
            <v>4.5599999999999996</v>
          </cell>
          <cell r="G4527">
            <v>5.0199999999999996</v>
          </cell>
          <cell r="H4527">
            <v>4.05</v>
          </cell>
          <cell r="I4527">
            <v>2.64</v>
          </cell>
          <cell r="J4527">
            <v>2.89</v>
          </cell>
          <cell r="K4527">
            <v>2.3199999999999998</v>
          </cell>
        </row>
        <row r="4528">
          <cell r="F4528">
            <v>4.55</v>
          </cell>
          <cell r="G4528">
            <v>5.01</v>
          </cell>
          <cell r="H4528">
            <v>4.03</v>
          </cell>
          <cell r="I4528">
            <v>2.64</v>
          </cell>
          <cell r="J4528">
            <v>2.89</v>
          </cell>
          <cell r="K4528">
            <v>2.3199999999999998</v>
          </cell>
        </row>
        <row r="4529">
          <cell r="F4529">
            <v>4.5599999999999996</v>
          </cell>
          <cell r="G4529">
            <v>5.0199999999999996</v>
          </cell>
          <cell r="H4529">
            <v>4.04</v>
          </cell>
          <cell r="I4529">
            <v>2.64</v>
          </cell>
          <cell r="J4529">
            <v>2.89</v>
          </cell>
          <cell r="K4529">
            <v>2.3199999999999998</v>
          </cell>
        </row>
        <row r="4530">
          <cell r="F4530">
            <v>4.57</v>
          </cell>
          <cell r="G4530">
            <v>5.0199999999999996</v>
          </cell>
          <cell r="H4530">
            <v>4.0599999999999996</v>
          </cell>
          <cell r="I4530">
            <v>2.63</v>
          </cell>
          <cell r="J4530">
            <v>2.89</v>
          </cell>
          <cell r="K4530">
            <v>2.3199999999999998</v>
          </cell>
        </row>
        <row r="4531">
          <cell r="F4531">
            <v>4.5199999999999996</v>
          </cell>
          <cell r="G4531">
            <v>5</v>
          </cell>
          <cell r="H4531">
            <v>3.98</v>
          </cell>
          <cell r="I4531">
            <v>2.64</v>
          </cell>
          <cell r="J4531">
            <v>2.9</v>
          </cell>
          <cell r="K4531">
            <v>2.33</v>
          </cell>
        </row>
        <row r="4532">
          <cell r="F4532">
            <v>4.6100000000000003</v>
          </cell>
          <cell r="G4532">
            <v>5.04</v>
          </cell>
          <cell r="H4532">
            <v>4.12</v>
          </cell>
          <cell r="I4532">
            <v>2.62</v>
          </cell>
          <cell r="J4532">
            <v>2.88</v>
          </cell>
          <cell r="K4532">
            <v>2.31</v>
          </cell>
        </row>
        <row r="4533">
          <cell r="F4533">
            <v>4.57</v>
          </cell>
          <cell r="G4533">
            <v>5.0199999999999996</v>
          </cell>
          <cell r="H4533">
            <v>4.0599999999999996</v>
          </cell>
          <cell r="I4533">
            <v>2.63</v>
          </cell>
          <cell r="J4533">
            <v>2.89</v>
          </cell>
          <cell r="K4533">
            <v>2.3199999999999998</v>
          </cell>
        </row>
        <row r="4534">
          <cell r="F4534">
            <v>4.53</v>
          </cell>
          <cell r="G4534">
            <v>5</v>
          </cell>
          <cell r="H4534">
            <v>4</v>
          </cell>
          <cell r="I4534">
            <v>2.64</v>
          </cell>
          <cell r="J4534">
            <v>2.9</v>
          </cell>
          <cell r="K4534">
            <v>2.3199999999999998</v>
          </cell>
        </row>
        <row r="4535">
          <cell r="F4535">
            <v>4.53</v>
          </cell>
          <cell r="G4535">
            <v>4.99</v>
          </cell>
          <cell r="H4535">
            <v>4.0199999999999996</v>
          </cell>
          <cell r="I4535">
            <v>2.64</v>
          </cell>
          <cell r="J4535">
            <v>2.9</v>
          </cell>
          <cell r="K4535">
            <v>2.3199999999999998</v>
          </cell>
        </row>
        <row r="4536">
          <cell r="F4536">
            <v>4.5199999999999996</v>
          </cell>
          <cell r="G4536">
            <v>4.97</v>
          </cell>
          <cell r="H4536">
            <v>4.03</v>
          </cell>
          <cell r="I4536">
            <v>2.63</v>
          </cell>
          <cell r="J4536">
            <v>2.88</v>
          </cell>
          <cell r="K4536">
            <v>2.3199999999999998</v>
          </cell>
        </row>
        <row r="4537">
          <cell r="F4537">
            <v>4.47</v>
          </cell>
          <cell r="G4537">
            <v>4.92</v>
          </cell>
          <cell r="H4537">
            <v>3.98</v>
          </cell>
          <cell r="I4537">
            <v>2.61</v>
          </cell>
          <cell r="J4537">
            <v>2.86</v>
          </cell>
          <cell r="K4537">
            <v>2.29</v>
          </cell>
        </row>
        <row r="4538">
          <cell r="F4538">
            <v>4.42</v>
          </cell>
          <cell r="G4538">
            <v>4.8600000000000003</v>
          </cell>
          <cell r="H4538">
            <v>3.93</v>
          </cell>
          <cell r="I4538">
            <v>2.58</v>
          </cell>
          <cell r="J4538">
            <v>2.83</v>
          </cell>
          <cell r="K4538">
            <v>2.27</v>
          </cell>
        </row>
        <row r="4539">
          <cell r="F4539">
            <v>4.3600000000000003</v>
          </cell>
          <cell r="G4539">
            <v>4.8</v>
          </cell>
          <cell r="H4539">
            <v>3.88</v>
          </cell>
          <cell r="I4539">
            <v>2.5499999999999998</v>
          </cell>
          <cell r="J4539">
            <v>2.8</v>
          </cell>
          <cell r="K4539">
            <v>2.25</v>
          </cell>
        </row>
        <row r="4540">
          <cell r="F4540">
            <v>4.05</v>
          </cell>
          <cell r="G4540">
            <v>4.5199999999999996</v>
          </cell>
          <cell r="H4540">
            <v>3.54</v>
          </cell>
          <cell r="I4540">
            <v>2.44</v>
          </cell>
          <cell r="J4540">
            <v>2.7</v>
          </cell>
          <cell r="K4540">
            <v>2.13</v>
          </cell>
        </row>
        <row r="4541">
          <cell r="F4541">
            <v>3.82</v>
          </cell>
          <cell r="G4541">
            <v>4.25</v>
          </cell>
          <cell r="H4541">
            <v>3.33</v>
          </cell>
          <cell r="I4541">
            <v>2.31</v>
          </cell>
          <cell r="J4541">
            <v>2.5499999999999998</v>
          </cell>
          <cell r="K4541">
            <v>2.02</v>
          </cell>
        </row>
        <row r="4542">
          <cell r="F4542">
            <v>14.23</v>
          </cell>
          <cell r="G4542">
            <v>13.95</v>
          </cell>
          <cell r="H4542">
            <v>14.56</v>
          </cell>
          <cell r="I4542">
            <v>6.21</v>
          </cell>
          <cell r="J4542">
            <v>5.95</v>
          </cell>
          <cell r="K4542">
            <v>6.53</v>
          </cell>
        </row>
        <row r="4543">
          <cell r="F4543">
            <v>14.44</v>
          </cell>
          <cell r="G4543">
            <v>14.03</v>
          </cell>
          <cell r="H4543">
            <v>14.91</v>
          </cell>
          <cell r="I4543">
            <v>6.22</v>
          </cell>
          <cell r="J4543">
            <v>5.93</v>
          </cell>
          <cell r="K4543">
            <v>6.61</v>
          </cell>
        </row>
        <row r="4544">
          <cell r="F4544">
            <v>14.38</v>
          </cell>
          <cell r="G4544">
            <v>14.01</v>
          </cell>
          <cell r="H4544">
            <v>14.82</v>
          </cell>
          <cell r="I4544">
            <v>6.22</v>
          </cell>
          <cell r="J4544">
            <v>5.93</v>
          </cell>
          <cell r="K4544">
            <v>6.59</v>
          </cell>
        </row>
        <row r="4545">
          <cell r="F4545">
            <v>14.33</v>
          </cell>
          <cell r="G4545">
            <v>13.99</v>
          </cell>
          <cell r="H4545">
            <v>14.73</v>
          </cell>
          <cell r="I4545">
            <v>6.21</v>
          </cell>
          <cell r="J4545">
            <v>5.94</v>
          </cell>
          <cell r="K4545">
            <v>6.57</v>
          </cell>
        </row>
        <row r="4546">
          <cell r="F4546">
            <v>14.26</v>
          </cell>
          <cell r="G4546">
            <v>13.96</v>
          </cell>
          <cell r="H4546">
            <v>14.62</v>
          </cell>
          <cell r="I4546">
            <v>6.21</v>
          </cell>
          <cell r="J4546">
            <v>5.95</v>
          </cell>
          <cell r="K4546">
            <v>6.55</v>
          </cell>
        </row>
        <row r="4547">
          <cell r="F4547">
            <v>14.25</v>
          </cell>
          <cell r="G4547">
            <v>13.96</v>
          </cell>
          <cell r="H4547">
            <v>14.6</v>
          </cell>
          <cell r="I4547">
            <v>6.2</v>
          </cell>
          <cell r="J4547">
            <v>5.95</v>
          </cell>
          <cell r="K4547">
            <v>6.54</v>
          </cell>
        </row>
        <row r="4548">
          <cell r="F4548">
            <v>14.15</v>
          </cell>
          <cell r="G4548">
            <v>13.92</v>
          </cell>
          <cell r="H4548">
            <v>14.44</v>
          </cell>
          <cell r="I4548">
            <v>6.2</v>
          </cell>
          <cell r="J4548">
            <v>5.96</v>
          </cell>
          <cell r="K4548">
            <v>6.51</v>
          </cell>
        </row>
        <row r="4549">
          <cell r="F4549">
            <v>16.02</v>
          </cell>
          <cell r="G4549">
            <v>14.64</v>
          </cell>
          <cell r="H4549">
            <v>17.579999999999998</v>
          </cell>
          <cell r="I4549">
            <v>6.37</v>
          </cell>
          <cell r="J4549">
            <v>5.74</v>
          </cell>
          <cell r="K4549">
            <v>7.14</v>
          </cell>
        </row>
        <row r="4550">
          <cell r="F4550">
            <v>14.11</v>
          </cell>
          <cell r="G4550">
            <v>13.9</v>
          </cell>
          <cell r="H4550">
            <v>14.34</v>
          </cell>
          <cell r="I4550">
            <v>6.2</v>
          </cell>
          <cell r="J4550">
            <v>5.97</v>
          </cell>
          <cell r="K4550">
            <v>6.49</v>
          </cell>
        </row>
        <row r="4551">
          <cell r="F4551">
            <v>14.11</v>
          </cell>
          <cell r="G4551">
            <v>13.9</v>
          </cell>
          <cell r="H4551">
            <v>14.35</v>
          </cell>
          <cell r="I4551">
            <v>6.2</v>
          </cell>
          <cell r="J4551">
            <v>5.97</v>
          </cell>
          <cell r="K4551">
            <v>6.49</v>
          </cell>
        </row>
        <row r="4552">
          <cell r="F4552">
            <v>14.4</v>
          </cell>
          <cell r="G4552">
            <v>14.01</v>
          </cell>
          <cell r="H4552">
            <v>14.83</v>
          </cell>
          <cell r="I4552">
            <v>6.23</v>
          </cell>
          <cell r="J4552">
            <v>5.93</v>
          </cell>
          <cell r="K4552">
            <v>6.59</v>
          </cell>
        </row>
        <row r="4553">
          <cell r="F4553">
            <v>14.58</v>
          </cell>
          <cell r="G4553">
            <v>14.08</v>
          </cell>
          <cell r="H4553">
            <v>15.13</v>
          </cell>
          <cell r="I4553">
            <v>6.25</v>
          </cell>
          <cell r="J4553">
            <v>5.91</v>
          </cell>
          <cell r="K4553">
            <v>6.65</v>
          </cell>
        </row>
        <row r="4554">
          <cell r="F4554">
            <v>14.49</v>
          </cell>
          <cell r="G4554">
            <v>14.05</v>
          </cell>
          <cell r="H4554">
            <v>14.97</v>
          </cell>
          <cell r="I4554">
            <v>6.24</v>
          </cell>
          <cell r="J4554">
            <v>5.92</v>
          </cell>
          <cell r="K4554">
            <v>6.62</v>
          </cell>
        </row>
        <row r="4555">
          <cell r="F4555">
            <v>14.36</v>
          </cell>
          <cell r="G4555">
            <v>14</v>
          </cell>
          <cell r="H4555">
            <v>14.76</v>
          </cell>
          <cell r="I4555">
            <v>6.23</v>
          </cell>
          <cell r="J4555">
            <v>5.94</v>
          </cell>
          <cell r="K4555">
            <v>6.57</v>
          </cell>
        </row>
        <row r="4556">
          <cell r="F4556">
            <v>14.28</v>
          </cell>
          <cell r="G4556">
            <v>13.97</v>
          </cell>
          <cell r="H4556">
            <v>14.63</v>
          </cell>
          <cell r="I4556">
            <v>6.22</v>
          </cell>
          <cell r="J4556">
            <v>5.95</v>
          </cell>
          <cell r="K4556">
            <v>6.55</v>
          </cell>
        </row>
        <row r="4557">
          <cell r="F4557">
            <v>14.4</v>
          </cell>
          <cell r="G4557">
            <v>14.01</v>
          </cell>
          <cell r="H4557">
            <v>14.82</v>
          </cell>
          <cell r="I4557">
            <v>6.23</v>
          </cell>
          <cell r="J4557">
            <v>5.93</v>
          </cell>
          <cell r="K4557">
            <v>6.59</v>
          </cell>
        </row>
        <row r="4558">
          <cell r="F4558">
            <v>14.34</v>
          </cell>
          <cell r="G4558">
            <v>13.99</v>
          </cell>
          <cell r="H4558">
            <v>14.72</v>
          </cell>
          <cell r="I4558">
            <v>6.23</v>
          </cell>
          <cell r="J4558">
            <v>5.94</v>
          </cell>
          <cell r="K4558">
            <v>6.57</v>
          </cell>
        </row>
        <row r="4559">
          <cell r="F4559">
            <v>14.34</v>
          </cell>
          <cell r="G4559">
            <v>13.99</v>
          </cell>
          <cell r="H4559">
            <v>14.72</v>
          </cell>
          <cell r="I4559">
            <v>6.23</v>
          </cell>
          <cell r="J4559">
            <v>5.94</v>
          </cell>
          <cell r="K4559">
            <v>6.57</v>
          </cell>
        </row>
        <row r="4560">
          <cell r="F4560">
            <v>14.36</v>
          </cell>
          <cell r="G4560">
            <v>13.99</v>
          </cell>
          <cell r="H4560">
            <v>14.74</v>
          </cell>
          <cell r="I4560">
            <v>6.23</v>
          </cell>
          <cell r="J4560">
            <v>5.94</v>
          </cell>
          <cell r="K4560">
            <v>6.57</v>
          </cell>
        </row>
        <row r="4561">
          <cell r="F4561">
            <v>14.33</v>
          </cell>
          <cell r="G4561">
            <v>13.98</v>
          </cell>
          <cell r="H4561">
            <v>14.7</v>
          </cell>
          <cell r="I4561">
            <v>6.23</v>
          </cell>
          <cell r="J4561">
            <v>5.94</v>
          </cell>
          <cell r="K4561">
            <v>6.56</v>
          </cell>
        </row>
        <row r="4562">
          <cell r="F4562">
            <v>14.23</v>
          </cell>
          <cell r="G4562">
            <v>13.94</v>
          </cell>
          <cell r="H4562">
            <v>14.54</v>
          </cell>
          <cell r="I4562">
            <v>6.22</v>
          </cell>
          <cell r="J4562">
            <v>5.95</v>
          </cell>
          <cell r="K4562">
            <v>6.53</v>
          </cell>
        </row>
        <row r="4563">
          <cell r="F4563">
            <v>14.55</v>
          </cell>
          <cell r="G4563">
            <v>14.11</v>
          </cell>
          <cell r="H4563">
            <v>15.01</v>
          </cell>
          <cell r="I4563">
            <v>6.27</v>
          </cell>
          <cell r="J4563">
            <v>5.97</v>
          </cell>
          <cell r="K4563">
            <v>6.61</v>
          </cell>
        </row>
        <row r="4564">
          <cell r="F4564">
            <v>14.64</v>
          </cell>
          <cell r="G4564">
            <v>14.37</v>
          </cell>
          <cell r="H4564">
            <v>14.93</v>
          </cell>
          <cell r="I4564">
            <v>6.37</v>
          </cell>
          <cell r="J4564">
            <v>6.11</v>
          </cell>
          <cell r="K4564">
            <v>6.67</v>
          </cell>
        </row>
        <row r="4565">
          <cell r="F4565">
            <v>14.43</v>
          </cell>
          <cell r="G4565">
            <v>14.03</v>
          </cell>
          <cell r="H4565">
            <v>14.85</v>
          </cell>
          <cell r="I4565">
            <v>6.25</v>
          </cell>
          <cell r="J4565">
            <v>5.97</v>
          </cell>
          <cell r="K4565">
            <v>6.57</v>
          </cell>
        </row>
        <row r="4566">
          <cell r="F4566">
            <v>14.27</v>
          </cell>
          <cell r="G4566">
            <v>13.81</v>
          </cell>
          <cell r="H4566">
            <v>14.76</v>
          </cell>
          <cell r="I4566">
            <v>6.17</v>
          </cell>
          <cell r="J4566">
            <v>5.88</v>
          </cell>
          <cell r="K4566">
            <v>6.5</v>
          </cell>
        </row>
        <row r="4567">
          <cell r="F4567">
            <v>14.16</v>
          </cell>
          <cell r="G4567">
            <v>13.65</v>
          </cell>
          <cell r="H4567">
            <v>14.69</v>
          </cell>
          <cell r="I4567">
            <v>6.11</v>
          </cell>
          <cell r="J4567">
            <v>5.82</v>
          </cell>
          <cell r="K4567">
            <v>6.44</v>
          </cell>
        </row>
        <row r="4568">
          <cell r="F4568">
            <v>14.07</v>
          </cell>
          <cell r="G4568">
            <v>13.54</v>
          </cell>
          <cell r="H4568">
            <v>14.62</v>
          </cell>
          <cell r="I4568">
            <v>6.06</v>
          </cell>
          <cell r="J4568">
            <v>5.77</v>
          </cell>
          <cell r="K4568">
            <v>6.39</v>
          </cell>
        </row>
        <row r="4569">
          <cell r="F4569">
            <v>13.99</v>
          </cell>
          <cell r="G4569">
            <v>13.44</v>
          </cell>
          <cell r="H4569">
            <v>14.56</v>
          </cell>
          <cell r="I4569">
            <v>6.02</v>
          </cell>
          <cell r="J4569">
            <v>5.74</v>
          </cell>
          <cell r="K4569">
            <v>6.35</v>
          </cell>
        </row>
        <row r="4570">
          <cell r="F4570">
            <v>17.23</v>
          </cell>
          <cell r="G4570">
            <v>16.899999999999999</v>
          </cell>
          <cell r="H4570">
            <v>17.579999999999998</v>
          </cell>
          <cell r="I4570">
            <v>7.23</v>
          </cell>
          <cell r="J4570">
            <v>5.81</v>
          </cell>
          <cell r="K4570">
            <v>8.86</v>
          </cell>
        </row>
        <row r="4571">
          <cell r="F4571">
            <v>17.38</v>
          </cell>
          <cell r="G4571">
            <v>16.96</v>
          </cell>
          <cell r="H4571">
            <v>17.82</v>
          </cell>
          <cell r="I4571">
            <v>7.25</v>
          </cell>
          <cell r="J4571">
            <v>5.79</v>
          </cell>
          <cell r="K4571">
            <v>8.92</v>
          </cell>
        </row>
        <row r="4572">
          <cell r="F4572">
            <v>17.309999999999999</v>
          </cell>
          <cell r="G4572">
            <v>16.940000000000001</v>
          </cell>
          <cell r="H4572">
            <v>17.72</v>
          </cell>
          <cell r="I4572">
            <v>7.25</v>
          </cell>
          <cell r="J4572">
            <v>5.8</v>
          </cell>
          <cell r="K4572">
            <v>8.9</v>
          </cell>
        </row>
        <row r="4573">
          <cell r="F4573">
            <v>17.149999999999999</v>
          </cell>
          <cell r="G4573">
            <v>16.87</v>
          </cell>
          <cell r="H4573">
            <v>17.45</v>
          </cell>
          <cell r="I4573">
            <v>7.22</v>
          </cell>
          <cell r="J4573">
            <v>5.81</v>
          </cell>
          <cell r="K4573">
            <v>8.83</v>
          </cell>
        </row>
        <row r="4574">
          <cell r="F4574">
            <v>17.04</v>
          </cell>
          <cell r="G4574">
            <v>16.82</v>
          </cell>
          <cell r="H4574">
            <v>17.27</v>
          </cell>
          <cell r="I4574">
            <v>7.21</v>
          </cell>
          <cell r="J4574">
            <v>5.82</v>
          </cell>
          <cell r="K4574">
            <v>8.7799999999999994</v>
          </cell>
        </row>
        <row r="4575">
          <cell r="F4575">
            <v>17.05</v>
          </cell>
          <cell r="G4575">
            <v>16.82</v>
          </cell>
          <cell r="H4575">
            <v>17.3</v>
          </cell>
          <cell r="I4575">
            <v>7.21</v>
          </cell>
          <cell r="J4575">
            <v>5.82</v>
          </cell>
          <cell r="K4575">
            <v>8.7899999999999991</v>
          </cell>
        </row>
        <row r="4576">
          <cell r="F4576">
            <v>17.28</v>
          </cell>
          <cell r="G4576">
            <v>16.920000000000002</v>
          </cell>
          <cell r="H4576">
            <v>17.68</v>
          </cell>
          <cell r="I4576">
            <v>7.24</v>
          </cell>
          <cell r="J4576">
            <v>5.8</v>
          </cell>
          <cell r="K4576">
            <v>8.8800000000000008</v>
          </cell>
        </row>
        <row r="4577">
          <cell r="F4577">
            <v>17.079999999999998</v>
          </cell>
          <cell r="G4577">
            <v>16.84</v>
          </cell>
          <cell r="H4577">
            <v>17.36</v>
          </cell>
          <cell r="I4577">
            <v>7.22</v>
          </cell>
          <cell r="J4577">
            <v>5.82</v>
          </cell>
          <cell r="K4577">
            <v>8.8000000000000007</v>
          </cell>
        </row>
        <row r="4578">
          <cell r="F4578">
            <v>17.13</v>
          </cell>
          <cell r="G4578">
            <v>16.86</v>
          </cell>
          <cell r="H4578">
            <v>17.45</v>
          </cell>
          <cell r="I4578">
            <v>7.22</v>
          </cell>
          <cell r="J4578">
            <v>5.81</v>
          </cell>
          <cell r="K4578">
            <v>8.83</v>
          </cell>
        </row>
        <row r="4579">
          <cell r="F4579">
            <v>17.239999999999998</v>
          </cell>
          <cell r="G4579">
            <v>16.899999999999999</v>
          </cell>
          <cell r="H4579">
            <v>17.63</v>
          </cell>
          <cell r="I4579">
            <v>7.21</v>
          </cell>
          <cell r="J4579">
            <v>5.8</v>
          </cell>
          <cell r="K4579">
            <v>8.81</v>
          </cell>
        </row>
        <row r="4580">
          <cell r="F4580">
            <v>17</v>
          </cell>
          <cell r="G4580">
            <v>16.8</v>
          </cell>
          <cell r="H4580">
            <v>17.239999999999998</v>
          </cell>
          <cell r="I4580">
            <v>7.24</v>
          </cell>
          <cell r="J4580">
            <v>5.82</v>
          </cell>
          <cell r="K4580">
            <v>8.84</v>
          </cell>
        </row>
        <row r="4581">
          <cell r="F4581">
            <v>17.23</v>
          </cell>
          <cell r="G4581">
            <v>16.899999999999999</v>
          </cell>
          <cell r="H4581">
            <v>17.63</v>
          </cell>
          <cell r="I4581">
            <v>7.21</v>
          </cell>
          <cell r="J4581">
            <v>5.79</v>
          </cell>
          <cell r="K4581">
            <v>8.81</v>
          </cell>
        </row>
        <row r="4582">
          <cell r="F4582">
            <v>17.09</v>
          </cell>
          <cell r="G4582">
            <v>16.829999999999998</v>
          </cell>
          <cell r="H4582">
            <v>17.39</v>
          </cell>
          <cell r="I4582">
            <v>7.23</v>
          </cell>
          <cell r="J4582">
            <v>5.81</v>
          </cell>
          <cell r="K4582">
            <v>8.82</v>
          </cell>
        </row>
        <row r="4583">
          <cell r="F4583">
            <v>16.96</v>
          </cell>
          <cell r="G4583">
            <v>16.78</v>
          </cell>
          <cell r="H4583">
            <v>17.170000000000002</v>
          </cell>
          <cell r="I4583">
            <v>7.24</v>
          </cell>
          <cell r="J4583">
            <v>5.82</v>
          </cell>
          <cell r="K4583">
            <v>8.84</v>
          </cell>
        </row>
        <row r="4584">
          <cell r="F4584">
            <v>16.899999999999999</v>
          </cell>
          <cell r="G4584">
            <v>16.75</v>
          </cell>
          <cell r="H4584">
            <v>17.079999999999998</v>
          </cell>
          <cell r="I4584">
            <v>7.24</v>
          </cell>
          <cell r="J4584">
            <v>5.83</v>
          </cell>
          <cell r="K4584">
            <v>8.84</v>
          </cell>
        </row>
        <row r="4585">
          <cell r="F4585">
            <v>16.88</v>
          </cell>
          <cell r="G4585">
            <v>16.739999999999998</v>
          </cell>
          <cell r="H4585">
            <v>17.04</v>
          </cell>
          <cell r="I4585">
            <v>7.24</v>
          </cell>
          <cell r="J4585">
            <v>5.83</v>
          </cell>
          <cell r="K4585">
            <v>8.84</v>
          </cell>
        </row>
        <row r="4586">
          <cell r="F4586">
            <v>16.84</v>
          </cell>
          <cell r="G4586">
            <v>16.72</v>
          </cell>
          <cell r="H4586">
            <v>16.97</v>
          </cell>
          <cell r="I4586">
            <v>7.25</v>
          </cell>
          <cell r="J4586">
            <v>5.83</v>
          </cell>
          <cell r="K4586">
            <v>8.84</v>
          </cell>
        </row>
        <row r="4587">
          <cell r="F4587">
            <v>17.149999999999999</v>
          </cell>
          <cell r="G4587">
            <v>16.850000000000001</v>
          </cell>
          <cell r="H4587">
            <v>17.510000000000002</v>
          </cell>
          <cell r="I4587">
            <v>7.21</v>
          </cell>
          <cell r="J4587">
            <v>5.79</v>
          </cell>
          <cell r="K4587">
            <v>8.81</v>
          </cell>
        </row>
        <row r="4588">
          <cell r="F4588">
            <v>17.079999999999998</v>
          </cell>
          <cell r="G4588">
            <v>16.82</v>
          </cell>
          <cell r="H4588">
            <v>17.39</v>
          </cell>
          <cell r="I4588">
            <v>7.22</v>
          </cell>
          <cell r="J4588">
            <v>5.8</v>
          </cell>
          <cell r="K4588">
            <v>8.81</v>
          </cell>
        </row>
        <row r="4589">
          <cell r="F4589">
            <v>16.89</v>
          </cell>
          <cell r="G4589">
            <v>16.739999999999998</v>
          </cell>
          <cell r="H4589">
            <v>17.079999999999998</v>
          </cell>
          <cell r="I4589">
            <v>7.23</v>
          </cell>
          <cell r="J4589">
            <v>5.82</v>
          </cell>
          <cell r="K4589">
            <v>8.83</v>
          </cell>
        </row>
        <row r="4590">
          <cell r="F4590">
            <v>16.97</v>
          </cell>
          <cell r="G4590">
            <v>16.77</v>
          </cell>
          <cell r="H4590">
            <v>17.22</v>
          </cell>
          <cell r="I4590">
            <v>7.22</v>
          </cell>
          <cell r="J4590">
            <v>5.81</v>
          </cell>
          <cell r="K4590">
            <v>8.82</v>
          </cell>
        </row>
        <row r="4591">
          <cell r="F4591">
            <v>16.97</v>
          </cell>
          <cell r="G4591">
            <v>16.75</v>
          </cell>
          <cell r="H4591">
            <v>17.239999999999998</v>
          </cell>
          <cell r="I4591">
            <v>7.22</v>
          </cell>
          <cell r="J4591">
            <v>5.8</v>
          </cell>
          <cell r="K4591">
            <v>8.82</v>
          </cell>
        </row>
        <row r="4592">
          <cell r="F4592">
            <v>16.98</v>
          </cell>
          <cell r="G4592">
            <v>16.760000000000002</v>
          </cell>
          <cell r="H4592">
            <v>17.239999999999998</v>
          </cell>
          <cell r="I4592">
            <v>7.23</v>
          </cell>
          <cell r="J4592">
            <v>5.81</v>
          </cell>
          <cell r="K4592">
            <v>8.83</v>
          </cell>
        </row>
        <row r="4593">
          <cell r="F4593">
            <v>16.940000000000001</v>
          </cell>
          <cell r="G4593">
            <v>16.71</v>
          </cell>
          <cell r="H4593">
            <v>17.21</v>
          </cell>
          <cell r="I4593">
            <v>7.22</v>
          </cell>
          <cell r="J4593">
            <v>5.79</v>
          </cell>
          <cell r="K4593">
            <v>8.82</v>
          </cell>
        </row>
        <row r="4594">
          <cell r="F4594">
            <v>16.89</v>
          </cell>
          <cell r="G4594">
            <v>16.66</v>
          </cell>
          <cell r="H4594">
            <v>17.170000000000002</v>
          </cell>
          <cell r="I4594">
            <v>7.2</v>
          </cell>
          <cell r="J4594">
            <v>5.77</v>
          </cell>
          <cell r="K4594">
            <v>8.8000000000000007</v>
          </cell>
        </row>
        <row r="4595">
          <cell r="F4595">
            <v>16.829999999999998</v>
          </cell>
          <cell r="G4595">
            <v>16.600000000000001</v>
          </cell>
          <cell r="H4595">
            <v>17.100000000000001</v>
          </cell>
          <cell r="I4595">
            <v>7.17</v>
          </cell>
          <cell r="J4595">
            <v>5.75</v>
          </cell>
          <cell r="K4595">
            <v>8.7799999999999994</v>
          </cell>
        </row>
        <row r="4596">
          <cell r="F4596">
            <v>16.82</v>
          </cell>
          <cell r="G4596">
            <v>16.579999999999998</v>
          </cell>
          <cell r="H4596">
            <v>17.12</v>
          </cell>
          <cell r="I4596">
            <v>7.16</v>
          </cell>
          <cell r="J4596">
            <v>5.74</v>
          </cell>
          <cell r="K4596">
            <v>8.77</v>
          </cell>
        </row>
        <row r="4597">
          <cell r="F4597">
            <v>16.809999999999999</v>
          </cell>
          <cell r="G4597">
            <v>16.559999999999999</v>
          </cell>
          <cell r="H4597">
            <v>17.11</v>
          </cell>
          <cell r="I4597">
            <v>7.16</v>
          </cell>
          <cell r="J4597">
            <v>5.73</v>
          </cell>
          <cell r="K4597">
            <v>8.76</v>
          </cell>
        </row>
        <row r="4598">
          <cell r="F4598">
            <v>42.39</v>
          </cell>
          <cell r="G4598">
            <v>33.89</v>
          </cell>
          <cell r="H4598">
            <v>53.75</v>
          </cell>
          <cell r="I4598">
            <v>31.21</v>
          </cell>
          <cell r="J4598">
            <v>24.23</v>
          </cell>
          <cell r="K4598">
            <v>38.22</v>
          </cell>
        </row>
        <row r="4599">
          <cell r="F4599">
            <v>44.5</v>
          </cell>
          <cell r="G4599">
            <v>35.83</v>
          </cell>
          <cell r="H4599">
            <v>56.19</v>
          </cell>
          <cell r="I4599">
            <v>32.94</v>
          </cell>
          <cell r="J4599">
            <v>25.52</v>
          </cell>
          <cell r="K4599">
            <v>40.49</v>
          </cell>
        </row>
        <row r="4600">
          <cell r="F4600">
            <v>46.67</v>
          </cell>
          <cell r="G4600">
            <v>37.82</v>
          </cell>
          <cell r="H4600">
            <v>58.6</v>
          </cell>
          <cell r="I4600">
            <v>34.74</v>
          </cell>
          <cell r="J4600">
            <v>26.86</v>
          </cell>
          <cell r="K4600">
            <v>42.8</v>
          </cell>
        </row>
        <row r="4601">
          <cell r="F4601">
            <v>45.77</v>
          </cell>
          <cell r="G4601">
            <v>36.99</v>
          </cell>
          <cell r="H4601">
            <v>57.6</v>
          </cell>
          <cell r="I4601">
            <v>33.96</v>
          </cell>
          <cell r="J4601">
            <v>26.3</v>
          </cell>
          <cell r="K4601">
            <v>41.83</v>
          </cell>
        </row>
        <row r="4602">
          <cell r="F4602">
            <v>39.840000000000003</v>
          </cell>
          <cell r="G4602">
            <v>31.59</v>
          </cell>
          <cell r="H4602">
            <v>50.86</v>
          </cell>
          <cell r="I4602">
            <v>29.06</v>
          </cell>
          <cell r="J4602">
            <v>22.7</v>
          </cell>
          <cell r="K4602">
            <v>35.53</v>
          </cell>
        </row>
        <row r="4603">
          <cell r="F4603">
            <v>35.71</v>
          </cell>
          <cell r="G4603">
            <v>27.79</v>
          </cell>
          <cell r="H4603">
            <v>46.18</v>
          </cell>
          <cell r="I4603">
            <v>25.61</v>
          </cell>
          <cell r="J4603">
            <v>20.16</v>
          </cell>
          <cell r="K4603">
            <v>31.11</v>
          </cell>
        </row>
        <row r="4604">
          <cell r="F4604">
            <v>47.49</v>
          </cell>
          <cell r="G4604">
            <v>38.44</v>
          </cell>
          <cell r="H4604">
            <v>59.33</v>
          </cell>
          <cell r="I4604">
            <v>35.43</v>
          </cell>
          <cell r="J4604">
            <v>27.28</v>
          </cell>
          <cell r="K4604">
            <v>43.51</v>
          </cell>
        </row>
        <row r="4605">
          <cell r="F4605">
            <v>40.869999999999997</v>
          </cell>
          <cell r="G4605">
            <v>32.380000000000003</v>
          </cell>
          <cell r="H4605">
            <v>51.8</v>
          </cell>
          <cell r="I4605">
            <v>29.91</v>
          </cell>
          <cell r="J4605">
            <v>23.23</v>
          </cell>
          <cell r="K4605">
            <v>36.450000000000003</v>
          </cell>
        </row>
        <row r="4606">
          <cell r="F4606">
            <v>33.96</v>
          </cell>
          <cell r="G4606">
            <v>26.11</v>
          </cell>
          <cell r="H4606">
            <v>43.92</v>
          </cell>
          <cell r="I4606">
            <v>24.19</v>
          </cell>
          <cell r="J4606">
            <v>19.02</v>
          </cell>
          <cell r="K4606">
            <v>29.14</v>
          </cell>
        </row>
        <row r="4607">
          <cell r="F4607">
            <v>45.42</v>
          </cell>
          <cell r="G4607">
            <v>36.450000000000003</v>
          </cell>
          <cell r="H4607">
            <v>56.88</v>
          </cell>
          <cell r="I4607">
            <v>33.729999999999997</v>
          </cell>
          <cell r="J4607">
            <v>25.93</v>
          </cell>
          <cell r="K4607">
            <v>41.22</v>
          </cell>
        </row>
        <row r="4608">
          <cell r="F4608">
            <v>44.97</v>
          </cell>
          <cell r="G4608">
            <v>36.1</v>
          </cell>
          <cell r="H4608">
            <v>56.44</v>
          </cell>
          <cell r="I4608">
            <v>33.369999999999997</v>
          </cell>
          <cell r="J4608">
            <v>25.69</v>
          </cell>
          <cell r="K4608">
            <v>40.799999999999997</v>
          </cell>
        </row>
        <row r="4609">
          <cell r="F4609">
            <v>40.58</v>
          </cell>
          <cell r="G4609">
            <v>32.22</v>
          </cell>
          <cell r="H4609">
            <v>51.53</v>
          </cell>
          <cell r="I4609">
            <v>29.76</v>
          </cell>
          <cell r="J4609">
            <v>23.11</v>
          </cell>
          <cell r="K4609">
            <v>36.270000000000003</v>
          </cell>
        </row>
        <row r="4610">
          <cell r="F4610">
            <v>46.96</v>
          </cell>
          <cell r="G4610">
            <v>38.049999999999997</v>
          </cell>
          <cell r="H4610">
            <v>58.79</v>
          </cell>
          <cell r="I4610">
            <v>35.07</v>
          </cell>
          <cell r="J4610">
            <v>27.01</v>
          </cell>
          <cell r="K4610">
            <v>43.07</v>
          </cell>
        </row>
        <row r="4611">
          <cell r="F4611">
            <v>44.14</v>
          </cell>
          <cell r="G4611">
            <v>35.53</v>
          </cell>
          <cell r="H4611">
            <v>55.75</v>
          </cell>
          <cell r="I4611">
            <v>32.700000000000003</v>
          </cell>
          <cell r="J4611">
            <v>25.32</v>
          </cell>
          <cell r="K4611">
            <v>40.15</v>
          </cell>
        </row>
        <row r="4612">
          <cell r="F4612">
            <v>44.67</v>
          </cell>
          <cell r="G4612">
            <v>36.090000000000003</v>
          </cell>
          <cell r="H4612">
            <v>56.44</v>
          </cell>
          <cell r="I4612">
            <v>33.159999999999997</v>
          </cell>
          <cell r="J4612">
            <v>25.69</v>
          </cell>
          <cell r="K4612">
            <v>40.799999999999997</v>
          </cell>
        </row>
        <row r="4613">
          <cell r="F4613">
            <v>40.4</v>
          </cell>
          <cell r="G4613">
            <v>32.33</v>
          </cell>
          <cell r="H4613">
            <v>51.67</v>
          </cell>
          <cell r="I4613">
            <v>29.68</v>
          </cell>
          <cell r="J4613">
            <v>23.19</v>
          </cell>
          <cell r="K4613">
            <v>36.4</v>
          </cell>
        </row>
        <row r="4614">
          <cell r="F4614">
            <v>33.549999999999997</v>
          </cell>
          <cell r="G4614">
            <v>26.18</v>
          </cell>
          <cell r="H4614">
            <v>44.02</v>
          </cell>
          <cell r="I4614">
            <v>24.03</v>
          </cell>
          <cell r="J4614">
            <v>19.07</v>
          </cell>
          <cell r="K4614">
            <v>29.23</v>
          </cell>
        </row>
        <row r="4615">
          <cell r="F4615">
            <v>34.26</v>
          </cell>
          <cell r="G4615">
            <v>29</v>
          </cell>
          <cell r="H4615">
            <v>41.89</v>
          </cell>
          <cell r="I4615">
            <v>22.1</v>
          </cell>
          <cell r="J4615">
            <v>20.7</v>
          </cell>
          <cell r="K4615">
            <v>23.6</v>
          </cell>
        </row>
        <row r="4616">
          <cell r="F4616">
            <v>34.79</v>
          </cell>
          <cell r="G4616">
            <v>29.54</v>
          </cell>
          <cell r="H4616">
            <v>42.39</v>
          </cell>
          <cell r="I4616">
            <v>22.42</v>
          </cell>
          <cell r="J4616">
            <v>21.02</v>
          </cell>
          <cell r="K4616">
            <v>23.92</v>
          </cell>
        </row>
        <row r="4617">
          <cell r="F4617">
            <v>32.47</v>
          </cell>
          <cell r="G4617">
            <v>27.13</v>
          </cell>
          <cell r="H4617">
            <v>40.18</v>
          </cell>
          <cell r="I4617">
            <v>21.02</v>
          </cell>
          <cell r="J4617">
            <v>19.63</v>
          </cell>
          <cell r="K4617">
            <v>22.53</v>
          </cell>
        </row>
        <row r="4618">
          <cell r="F4618">
            <v>33.35</v>
          </cell>
          <cell r="G4618">
            <v>28.04</v>
          </cell>
          <cell r="H4618">
            <v>41.02</v>
          </cell>
          <cell r="I4618">
            <v>21.53</v>
          </cell>
          <cell r="J4618">
            <v>20.14</v>
          </cell>
          <cell r="K4618">
            <v>23.04</v>
          </cell>
        </row>
        <row r="4619">
          <cell r="F4619">
            <v>34.869999999999997</v>
          </cell>
          <cell r="G4619">
            <v>29.08</v>
          </cell>
          <cell r="H4619">
            <v>43.21</v>
          </cell>
          <cell r="I4619">
            <v>22.79</v>
          </cell>
          <cell r="J4619">
            <v>20.72</v>
          </cell>
          <cell r="K4619">
            <v>25.07</v>
          </cell>
        </row>
        <row r="4620">
          <cell r="F4620">
            <v>36.270000000000003</v>
          </cell>
          <cell r="G4620">
            <v>30.03</v>
          </cell>
          <cell r="H4620">
            <v>45.24</v>
          </cell>
          <cell r="I4620">
            <v>24.02</v>
          </cell>
          <cell r="J4620">
            <v>21.38</v>
          </cell>
          <cell r="K4620">
            <v>26.95</v>
          </cell>
        </row>
        <row r="4621">
          <cell r="F4621">
            <v>37.26</v>
          </cell>
          <cell r="G4621">
            <v>30.64</v>
          </cell>
          <cell r="H4621">
            <v>46.76</v>
          </cell>
          <cell r="I4621">
            <v>24.94</v>
          </cell>
          <cell r="J4621">
            <v>21.87</v>
          </cell>
          <cell r="K4621">
            <v>28.4</v>
          </cell>
        </row>
        <row r="4622">
          <cell r="F4622">
            <v>37.97</v>
          </cell>
          <cell r="G4622">
            <v>31.11</v>
          </cell>
          <cell r="H4622">
            <v>47.79</v>
          </cell>
          <cell r="I4622">
            <v>25.59</v>
          </cell>
          <cell r="J4622">
            <v>22.18</v>
          </cell>
          <cell r="K4622">
            <v>29.45</v>
          </cell>
        </row>
        <row r="4623">
          <cell r="F4623">
            <v>38.54</v>
          </cell>
          <cell r="G4623">
            <v>31.5</v>
          </cell>
          <cell r="H4623">
            <v>48.61</v>
          </cell>
          <cell r="I4623">
            <v>26.12</v>
          </cell>
          <cell r="J4623">
            <v>22.46</v>
          </cell>
          <cell r="K4623">
            <v>30.3</v>
          </cell>
        </row>
        <row r="4624">
          <cell r="F4624">
            <v>38.97</v>
          </cell>
          <cell r="G4624">
            <v>31.76</v>
          </cell>
          <cell r="H4624">
            <v>49.26</v>
          </cell>
          <cell r="I4624">
            <v>26.54</v>
          </cell>
          <cell r="J4624">
            <v>22.69</v>
          </cell>
          <cell r="K4624">
            <v>30.97</v>
          </cell>
        </row>
        <row r="4625">
          <cell r="F4625">
            <v>39.24</v>
          </cell>
          <cell r="G4625">
            <v>31.92</v>
          </cell>
          <cell r="H4625">
            <v>49.66</v>
          </cell>
          <cell r="I4625">
            <v>26.79</v>
          </cell>
          <cell r="J4625">
            <v>22.8</v>
          </cell>
          <cell r="K4625">
            <v>31.4</v>
          </cell>
        </row>
        <row r="4626">
          <cell r="F4626">
            <v>4.8</v>
          </cell>
          <cell r="G4626">
            <v>4.8</v>
          </cell>
          <cell r="H4626">
            <v>4.8</v>
          </cell>
          <cell r="I4626">
            <v>4.83</v>
          </cell>
          <cell r="J4626">
            <v>5.52</v>
          </cell>
          <cell r="K4626">
            <v>4.0599999999999996</v>
          </cell>
        </row>
        <row r="4627">
          <cell r="F4627">
            <v>4.8499999999999996</v>
          </cell>
          <cell r="G4627">
            <v>4.82</v>
          </cell>
          <cell r="H4627">
            <v>4.88</v>
          </cell>
          <cell r="I4627">
            <v>4.83</v>
          </cell>
          <cell r="J4627">
            <v>5.51</v>
          </cell>
          <cell r="K4627">
            <v>4.08</v>
          </cell>
        </row>
        <row r="4628">
          <cell r="F4628">
            <v>4.79</v>
          </cell>
          <cell r="G4628">
            <v>4.8</v>
          </cell>
          <cell r="H4628">
            <v>4.78</v>
          </cell>
          <cell r="I4628">
            <v>4.82</v>
          </cell>
          <cell r="J4628">
            <v>5.53</v>
          </cell>
          <cell r="K4628">
            <v>4.05</v>
          </cell>
        </row>
        <row r="4629">
          <cell r="F4629">
            <v>4.78</v>
          </cell>
          <cell r="G4629">
            <v>4.79</v>
          </cell>
          <cell r="H4629">
            <v>4.7699999999999996</v>
          </cell>
          <cell r="I4629">
            <v>4.8099999999999996</v>
          </cell>
          <cell r="J4629">
            <v>5.53</v>
          </cell>
          <cell r="K4629">
            <v>4.04</v>
          </cell>
        </row>
        <row r="4630">
          <cell r="F4630">
            <v>4.79</v>
          </cell>
          <cell r="G4630">
            <v>4.8</v>
          </cell>
          <cell r="H4630">
            <v>4.79</v>
          </cell>
          <cell r="I4630">
            <v>4.8099999999999996</v>
          </cell>
          <cell r="J4630">
            <v>5.53</v>
          </cell>
          <cell r="K4630">
            <v>4.05</v>
          </cell>
        </row>
        <row r="4631">
          <cell r="F4631">
            <v>4.7699999999999996</v>
          </cell>
          <cell r="G4631">
            <v>4.79</v>
          </cell>
          <cell r="H4631">
            <v>4.75</v>
          </cell>
          <cell r="I4631">
            <v>4.8099999999999996</v>
          </cell>
          <cell r="J4631">
            <v>5.54</v>
          </cell>
          <cell r="K4631">
            <v>4.04</v>
          </cell>
        </row>
        <row r="4632">
          <cell r="F4632">
            <v>4.79</v>
          </cell>
          <cell r="G4632">
            <v>4.8</v>
          </cell>
          <cell r="H4632">
            <v>4.79</v>
          </cell>
          <cell r="I4632">
            <v>4.8099999999999996</v>
          </cell>
          <cell r="J4632">
            <v>5.53</v>
          </cell>
          <cell r="K4632">
            <v>4.05</v>
          </cell>
        </row>
        <row r="4633">
          <cell r="F4633">
            <v>4.8</v>
          </cell>
          <cell r="G4633">
            <v>4.8</v>
          </cell>
          <cell r="H4633">
            <v>4.79</v>
          </cell>
          <cell r="I4633">
            <v>4.8099999999999996</v>
          </cell>
          <cell r="J4633">
            <v>5.53</v>
          </cell>
          <cell r="K4633">
            <v>4.05</v>
          </cell>
        </row>
        <row r="4634">
          <cell r="F4634">
            <v>4.76</v>
          </cell>
          <cell r="G4634">
            <v>4.79</v>
          </cell>
          <cell r="H4634">
            <v>4.74</v>
          </cell>
          <cell r="I4634">
            <v>4.8</v>
          </cell>
          <cell r="J4634">
            <v>5.54</v>
          </cell>
          <cell r="K4634">
            <v>4.03</v>
          </cell>
        </row>
        <row r="4635">
          <cell r="F4635">
            <v>4.8</v>
          </cell>
          <cell r="G4635">
            <v>4.8</v>
          </cell>
          <cell r="H4635">
            <v>4.79</v>
          </cell>
          <cell r="I4635">
            <v>4.8099999999999996</v>
          </cell>
          <cell r="J4635">
            <v>5.53</v>
          </cell>
          <cell r="K4635">
            <v>4.05</v>
          </cell>
        </row>
        <row r="4636">
          <cell r="F4636">
            <v>4.79</v>
          </cell>
          <cell r="G4636">
            <v>4.8</v>
          </cell>
          <cell r="H4636">
            <v>4.78</v>
          </cell>
          <cell r="I4636">
            <v>4.8099999999999996</v>
          </cell>
          <cell r="J4636">
            <v>5.53</v>
          </cell>
          <cell r="K4636">
            <v>4.05</v>
          </cell>
        </row>
        <row r="4637">
          <cell r="F4637">
            <v>4.76</v>
          </cell>
          <cell r="G4637">
            <v>4.78</v>
          </cell>
          <cell r="H4637">
            <v>4.7300000000000004</v>
          </cell>
          <cell r="I4637">
            <v>4.8</v>
          </cell>
          <cell r="J4637">
            <v>5.54</v>
          </cell>
          <cell r="K4637">
            <v>4.03</v>
          </cell>
        </row>
        <row r="4638">
          <cell r="F4638">
            <v>5.46</v>
          </cell>
          <cell r="G4638">
            <v>5.05</v>
          </cell>
          <cell r="H4638">
            <v>5.88</v>
          </cell>
          <cell r="I4638">
            <v>4.8899999999999997</v>
          </cell>
          <cell r="J4638">
            <v>5.34</v>
          </cell>
          <cell r="K4638">
            <v>4.42</v>
          </cell>
        </row>
        <row r="4639">
          <cell r="F4639">
            <v>4.7699999999999996</v>
          </cell>
          <cell r="G4639">
            <v>4.79</v>
          </cell>
          <cell r="H4639">
            <v>4.75</v>
          </cell>
          <cell r="I4639">
            <v>4.8099999999999996</v>
          </cell>
          <cell r="J4639">
            <v>5.54</v>
          </cell>
          <cell r="K4639">
            <v>4.03</v>
          </cell>
        </row>
        <row r="4640">
          <cell r="F4640">
            <v>4.8600000000000003</v>
          </cell>
          <cell r="G4640">
            <v>3.65</v>
          </cell>
          <cell r="H4640">
            <v>6.1</v>
          </cell>
          <cell r="I4640">
            <v>3.61</v>
          </cell>
          <cell r="J4640">
            <v>3.72</v>
          </cell>
          <cell r="K4640">
            <v>3.5</v>
          </cell>
        </row>
        <row r="4641">
          <cell r="F4641">
            <v>4.71</v>
          </cell>
          <cell r="G4641">
            <v>5.3</v>
          </cell>
          <cell r="H4641">
            <v>4.0999999999999996</v>
          </cell>
          <cell r="I4641">
            <v>5.42</v>
          </cell>
          <cell r="J4641">
            <v>6.54</v>
          </cell>
          <cell r="K4641">
            <v>4.22</v>
          </cell>
        </row>
        <row r="4642">
          <cell r="F4642">
            <v>4.6900000000000004</v>
          </cell>
          <cell r="G4642">
            <v>5.66</v>
          </cell>
          <cell r="H4642">
            <v>3.68</v>
          </cell>
          <cell r="I4642">
            <v>5.82</v>
          </cell>
          <cell r="J4642">
            <v>7.15</v>
          </cell>
          <cell r="K4642">
            <v>4.37</v>
          </cell>
        </row>
        <row r="4643">
          <cell r="F4643">
            <v>4.75</v>
          </cell>
          <cell r="G4643">
            <v>5.09</v>
          </cell>
          <cell r="H4643">
            <v>4.3899999999999997</v>
          </cell>
          <cell r="I4643">
            <v>5.2</v>
          </cell>
          <cell r="J4643">
            <v>6.18</v>
          </cell>
          <cell r="K4643">
            <v>4.12</v>
          </cell>
        </row>
        <row r="4644">
          <cell r="F4644">
            <v>4.8</v>
          </cell>
          <cell r="G4644">
            <v>4.51</v>
          </cell>
          <cell r="H4644">
            <v>5.1100000000000003</v>
          </cell>
          <cell r="I4644">
            <v>4.57</v>
          </cell>
          <cell r="J4644">
            <v>5.21</v>
          </cell>
          <cell r="K4644">
            <v>3.87</v>
          </cell>
        </row>
        <row r="4645">
          <cell r="F4645">
            <v>5.0199999999999996</v>
          </cell>
          <cell r="G4645">
            <v>3.44</v>
          </cell>
          <cell r="H4645">
            <v>6.67</v>
          </cell>
          <cell r="I4645">
            <v>3.38</v>
          </cell>
          <cell r="J4645">
            <v>3.34</v>
          </cell>
          <cell r="K4645">
            <v>3.44</v>
          </cell>
        </row>
        <row r="4646">
          <cell r="F4646">
            <v>4.9800000000000004</v>
          </cell>
          <cell r="G4646">
            <v>3.42</v>
          </cell>
          <cell r="H4646">
            <v>6.62</v>
          </cell>
          <cell r="I4646">
            <v>3.4</v>
          </cell>
          <cell r="J4646">
            <v>3.35</v>
          </cell>
          <cell r="K4646">
            <v>3.45</v>
          </cell>
        </row>
        <row r="4647">
          <cell r="F4647">
            <v>4.4800000000000004</v>
          </cell>
          <cell r="G4647">
            <v>3.46</v>
          </cell>
          <cell r="H4647">
            <v>5.56</v>
          </cell>
          <cell r="I4647">
            <v>3.51</v>
          </cell>
          <cell r="J4647">
            <v>3.66</v>
          </cell>
          <cell r="K4647">
            <v>3.36</v>
          </cell>
        </row>
        <row r="4648">
          <cell r="F4648">
            <v>4.29</v>
          </cell>
          <cell r="G4648">
            <v>3.53</v>
          </cell>
          <cell r="H4648">
            <v>5.08</v>
          </cell>
          <cell r="I4648">
            <v>3.66</v>
          </cell>
          <cell r="J4648">
            <v>3.92</v>
          </cell>
          <cell r="K4648">
            <v>3.36</v>
          </cell>
        </row>
        <row r="4649">
          <cell r="F4649">
            <v>4.2</v>
          </cell>
          <cell r="G4649">
            <v>3.61</v>
          </cell>
          <cell r="H4649">
            <v>4.84</v>
          </cell>
          <cell r="I4649">
            <v>3.76</v>
          </cell>
          <cell r="J4649">
            <v>4.0999999999999996</v>
          </cell>
          <cell r="K4649">
            <v>3.39</v>
          </cell>
        </row>
        <row r="4650">
          <cell r="F4650">
            <v>4.12</v>
          </cell>
          <cell r="G4650">
            <v>3.63</v>
          </cell>
          <cell r="H4650">
            <v>4.6399999999999997</v>
          </cell>
          <cell r="I4650">
            <v>3.82</v>
          </cell>
          <cell r="J4650">
            <v>4.21</v>
          </cell>
          <cell r="K4650">
            <v>3.39</v>
          </cell>
        </row>
        <row r="4651">
          <cell r="F4651">
            <v>4.09</v>
          </cell>
          <cell r="G4651">
            <v>3.66</v>
          </cell>
          <cell r="H4651">
            <v>4.55</v>
          </cell>
          <cell r="I4651">
            <v>3.87</v>
          </cell>
          <cell r="J4651">
            <v>4.28</v>
          </cell>
          <cell r="K4651">
            <v>3.4</v>
          </cell>
        </row>
        <row r="4652">
          <cell r="F4652">
            <v>4.08</v>
          </cell>
          <cell r="G4652">
            <v>3.68</v>
          </cell>
          <cell r="H4652">
            <v>4.49</v>
          </cell>
          <cell r="I4652">
            <v>3.9</v>
          </cell>
          <cell r="J4652">
            <v>4.33</v>
          </cell>
          <cell r="K4652">
            <v>3.42</v>
          </cell>
        </row>
        <row r="4653">
          <cell r="F4653">
            <v>4.01</v>
          </cell>
          <cell r="G4653">
            <v>3.66</v>
          </cell>
          <cell r="H4653">
            <v>4.3899999999999997</v>
          </cell>
          <cell r="I4653">
            <v>3.9</v>
          </cell>
          <cell r="J4653">
            <v>4.34</v>
          </cell>
          <cell r="K4653">
            <v>3.39</v>
          </cell>
        </row>
        <row r="4654">
          <cell r="F4654">
            <v>4.01</v>
          </cell>
          <cell r="G4654">
            <v>3.44</v>
          </cell>
          <cell r="H4654">
            <v>4.59</v>
          </cell>
          <cell r="I4654">
            <v>2.5</v>
          </cell>
          <cell r="J4654">
            <v>1.37</v>
          </cell>
          <cell r="K4654">
            <v>3.7</v>
          </cell>
        </row>
        <row r="4655">
          <cell r="F4655">
            <v>5.0999999999999996</v>
          </cell>
          <cell r="G4655">
            <v>4.58</v>
          </cell>
          <cell r="H4655">
            <v>5.63</v>
          </cell>
          <cell r="I4655">
            <v>2.44</v>
          </cell>
          <cell r="J4655">
            <v>1.25</v>
          </cell>
          <cell r="K4655">
            <v>3.7</v>
          </cell>
        </row>
        <row r="4656">
          <cell r="F4656">
            <v>4.07</v>
          </cell>
          <cell r="G4656">
            <v>3.49</v>
          </cell>
          <cell r="H4656">
            <v>4.6399999999999997</v>
          </cell>
          <cell r="I4656">
            <v>2.5</v>
          </cell>
          <cell r="J4656">
            <v>1.37</v>
          </cell>
          <cell r="K4656">
            <v>3.7</v>
          </cell>
        </row>
        <row r="4657">
          <cell r="F4657">
            <v>4.92</v>
          </cell>
          <cell r="G4657">
            <v>4.5</v>
          </cell>
          <cell r="H4657">
            <v>5.35</v>
          </cell>
          <cell r="I4657">
            <v>3.13</v>
          </cell>
          <cell r="J4657">
            <v>1.9</v>
          </cell>
          <cell r="K4657">
            <v>4.43</v>
          </cell>
        </row>
        <row r="4658">
          <cell r="F4658">
            <v>4.51</v>
          </cell>
          <cell r="G4658">
            <v>3.96</v>
          </cell>
          <cell r="H4658">
            <v>5.07</v>
          </cell>
          <cell r="I4658">
            <v>2.4700000000000002</v>
          </cell>
          <cell r="J4658">
            <v>1.31</v>
          </cell>
          <cell r="K4658">
            <v>3.7</v>
          </cell>
        </row>
        <row r="4659">
          <cell r="F4659">
            <v>4.01</v>
          </cell>
          <cell r="G4659">
            <v>3.44</v>
          </cell>
          <cell r="H4659">
            <v>4.59</v>
          </cell>
          <cell r="I4659">
            <v>2.5099999999999998</v>
          </cell>
          <cell r="J4659">
            <v>1.37</v>
          </cell>
          <cell r="K4659">
            <v>3.7</v>
          </cell>
        </row>
        <row r="4660">
          <cell r="F4660">
            <v>2.74</v>
          </cell>
          <cell r="G4660">
            <v>2.1800000000000002</v>
          </cell>
          <cell r="H4660">
            <v>3.32</v>
          </cell>
          <cell r="I4660">
            <v>2.63</v>
          </cell>
          <cell r="J4660">
            <v>1.6</v>
          </cell>
          <cell r="K4660">
            <v>3.7</v>
          </cell>
        </row>
        <row r="4661">
          <cell r="F4661">
            <v>2.59</v>
          </cell>
          <cell r="G4661">
            <v>2.04</v>
          </cell>
          <cell r="H4661">
            <v>3.16</v>
          </cell>
          <cell r="I4661">
            <v>2.64</v>
          </cell>
          <cell r="J4661">
            <v>1.64</v>
          </cell>
          <cell r="K4661">
            <v>3.7</v>
          </cell>
        </row>
        <row r="4662">
          <cell r="F4662">
            <v>2.61</v>
          </cell>
          <cell r="G4662">
            <v>2.0499999999999998</v>
          </cell>
          <cell r="H4662">
            <v>3.17</v>
          </cell>
          <cell r="I4662">
            <v>2.64</v>
          </cell>
          <cell r="J4662">
            <v>1.64</v>
          </cell>
          <cell r="K4662">
            <v>3.7</v>
          </cell>
        </row>
        <row r="4663">
          <cell r="F4663">
            <v>2.27</v>
          </cell>
          <cell r="G4663">
            <v>1.73</v>
          </cell>
          <cell r="H4663">
            <v>2.82</v>
          </cell>
          <cell r="I4663">
            <v>2.69</v>
          </cell>
          <cell r="J4663">
            <v>1.73</v>
          </cell>
          <cell r="K4663">
            <v>3.71</v>
          </cell>
        </row>
        <row r="4664">
          <cell r="F4664">
            <v>4.8600000000000003</v>
          </cell>
          <cell r="G4664">
            <v>4.46</v>
          </cell>
          <cell r="H4664">
            <v>5.27</v>
          </cell>
          <cell r="I4664">
            <v>3.57</v>
          </cell>
          <cell r="J4664">
            <v>2.34</v>
          </cell>
          <cell r="K4664">
            <v>4.87</v>
          </cell>
        </row>
        <row r="4665">
          <cell r="F4665">
            <v>5.8</v>
          </cell>
          <cell r="G4665">
            <v>5.44</v>
          </cell>
          <cell r="H4665">
            <v>6.17</v>
          </cell>
          <cell r="I4665">
            <v>3.88</v>
          </cell>
          <cell r="J4665">
            <v>2.54</v>
          </cell>
          <cell r="K4665">
            <v>5.28</v>
          </cell>
        </row>
        <row r="4666">
          <cell r="F4666">
            <v>6.91</v>
          </cell>
          <cell r="G4666">
            <v>6.62</v>
          </cell>
          <cell r="H4666">
            <v>7.21</v>
          </cell>
          <cell r="I4666">
            <v>4.21</v>
          </cell>
          <cell r="J4666">
            <v>2.76</v>
          </cell>
          <cell r="K4666">
            <v>5.73</v>
          </cell>
        </row>
        <row r="4667">
          <cell r="F4667">
            <v>4.54</v>
          </cell>
          <cell r="G4667">
            <v>4.13</v>
          </cell>
          <cell r="H4667">
            <v>4.97</v>
          </cell>
          <cell r="I4667">
            <v>3.46</v>
          </cell>
          <cell r="J4667">
            <v>2.2599999999999998</v>
          </cell>
          <cell r="K4667">
            <v>4.72</v>
          </cell>
        </row>
        <row r="4668">
          <cell r="F4668">
            <v>2.23</v>
          </cell>
          <cell r="G4668">
            <v>1.69</v>
          </cell>
          <cell r="H4668">
            <v>2.78</v>
          </cell>
          <cell r="I4668">
            <v>2.75</v>
          </cell>
          <cell r="J4668">
            <v>1.79</v>
          </cell>
          <cell r="K4668">
            <v>3.77</v>
          </cell>
        </row>
        <row r="4669">
          <cell r="F4669">
            <v>4.76</v>
          </cell>
          <cell r="G4669">
            <v>4.21</v>
          </cell>
          <cell r="H4669">
            <v>5.32</v>
          </cell>
          <cell r="I4669">
            <v>2.5</v>
          </cell>
          <cell r="J4669">
            <v>1.31</v>
          </cell>
          <cell r="K4669">
            <v>3.75</v>
          </cell>
        </row>
        <row r="4670">
          <cell r="F4670">
            <v>5.04</v>
          </cell>
          <cell r="G4670">
            <v>4.63</v>
          </cell>
          <cell r="H4670">
            <v>5.45</v>
          </cell>
          <cell r="I4670">
            <v>3.66</v>
          </cell>
          <cell r="J4670">
            <v>2.39</v>
          </cell>
          <cell r="K4670">
            <v>4.9800000000000004</v>
          </cell>
        </row>
        <row r="4671">
          <cell r="F4671">
            <v>5.46</v>
          </cell>
          <cell r="G4671">
            <v>5.08</v>
          </cell>
          <cell r="H4671">
            <v>5.86</v>
          </cell>
          <cell r="I4671">
            <v>3.8</v>
          </cell>
          <cell r="J4671">
            <v>2.48</v>
          </cell>
          <cell r="K4671">
            <v>5.17</v>
          </cell>
        </row>
        <row r="4672">
          <cell r="F4672">
            <v>5.83</v>
          </cell>
          <cell r="G4672">
            <v>5.42</v>
          </cell>
          <cell r="H4672">
            <v>6.25</v>
          </cell>
          <cell r="I4672">
            <v>3.03</v>
          </cell>
          <cell r="J4672">
            <v>1.71</v>
          </cell>
          <cell r="K4672">
            <v>4.4000000000000004</v>
          </cell>
        </row>
        <row r="4673">
          <cell r="F4673">
            <v>6.19</v>
          </cell>
          <cell r="G4673">
            <v>5.75</v>
          </cell>
          <cell r="H4673">
            <v>6.64</v>
          </cell>
          <cell r="I4673">
            <v>2.4300000000000002</v>
          </cell>
          <cell r="J4673">
            <v>1.17</v>
          </cell>
          <cell r="K4673">
            <v>3.72</v>
          </cell>
        </row>
        <row r="4674">
          <cell r="F4674">
            <v>6.17</v>
          </cell>
          <cell r="G4674">
            <v>5.74</v>
          </cell>
          <cell r="H4674">
            <v>6.6</v>
          </cell>
          <cell r="I4674">
            <v>2.4300000000000002</v>
          </cell>
          <cell r="J4674">
            <v>1.17</v>
          </cell>
          <cell r="K4674">
            <v>3.73</v>
          </cell>
        </row>
        <row r="4675">
          <cell r="F4675">
            <v>5.65</v>
          </cell>
          <cell r="G4675">
            <v>5.34</v>
          </cell>
          <cell r="H4675">
            <v>5.97</v>
          </cell>
          <cell r="I4675">
            <v>2.67</v>
          </cell>
          <cell r="J4675">
            <v>1.4</v>
          </cell>
          <cell r="K4675">
            <v>3.97</v>
          </cell>
        </row>
        <row r="4676">
          <cell r="F4676">
            <v>5.53</v>
          </cell>
          <cell r="G4676">
            <v>5.27</v>
          </cell>
          <cell r="H4676">
            <v>5.8</v>
          </cell>
          <cell r="I4676">
            <v>2.93</v>
          </cell>
          <cell r="J4676">
            <v>1.62</v>
          </cell>
          <cell r="K4676">
            <v>4.29</v>
          </cell>
        </row>
        <row r="4677">
          <cell r="F4677">
            <v>5.12</v>
          </cell>
          <cell r="G4677">
            <v>4.6900000000000004</v>
          </cell>
          <cell r="H4677">
            <v>5.56</v>
          </cell>
          <cell r="I4677">
            <v>2.94</v>
          </cell>
          <cell r="J4677">
            <v>1.65</v>
          </cell>
          <cell r="K4677">
            <v>4.2699999999999996</v>
          </cell>
        </row>
        <row r="4678">
          <cell r="F4678">
            <v>4.8499999999999996</v>
          </cell>
          <cell r="G4678">
            <v>4.34</v>
          </cell>
          <cell r="H4678">
            <v>5.36</v>
          </cell>
          <cell r="I4678">
            <v>2.92</v>
          </cell>
          <cell r="J4678">
            <v>1.65</v>
          </cell>
          <cell r="K4678">
            <v>4.2300000000000004</v>
          </cell>
        </row>
        <row r="4679">
          <cell r="F4679">
            <v>4.6500000000000004</v>
          </cell>
          <cell r="G4679">
            <v>4.0999999999999996</v>
          </cell>
          <cell r="H4679">
            <v>5.21</v>
          </cell>
          <cell r="I4679">
            <v>2.9</v>
          </cell>
          <cell r="J4679">
            <v>1.65</v>
          </cell>
          <cell r="K4679">
            <v>4.18</v>
          </cell>
        </row>
        <row r="4680">
          <cell r="F4680">
            <v>4.51</v>
          </cell>
          <cell r="G4680">
            <v>3.94</v>
          </cell>
          <cell r="H4680">
            <v>5.08</v>
          </cell>
          <cell r="I4680">
            <v>2.87</v>
          </cell>
          <cell r="J4680">
            <v>1.64</v>
          </cell>
          <cell r="K4680">
            <v>4.1399999999999997</v>
          </cell>
        </row>
        <row r="4681">
          <cell r="F4681">
            <v>4.4000000000000004</v>
          </cell>
          <cell r="G4681">
            <v>3.82</v>
          </cell>
          <cell r="H4681">
            <v>4.9800000000000004</v>
          </cell>
          <cell r="I4681">
            <v>2.85</v>
          </cell>
          <cell r="J4681">
            <v>1.63</v>
          </cell>
          <cell r="K4681">
            <v>4.0999999999999996</v>
          </cell>
        </row>
        <row r="4682">
          <cell r="F4682">
            <v>13.22</v>
          </cell>
          <cell r="G4682">
            <v>12.45</v>
          </cell>
          <cell r="H4682">
            <v>13.87</v>
          </cell>
          <cell r="I4682">
            <v>5.31</v>
          </cell>
          <cell r="J4682">
            <v>4.12</v>
          </cell>
          <cell r="K4682">
            <v>6.53</v>
          </cell>
        </row>
        <row r="4683">
          <cell r="F4683">
            <v>14.17</v>
          </cell>
          <cell r="G4683">
            <v>12.81</v>
          </cell>
          <cell r="H4683">
            <v>15.3</v>
          </cell>
          <cell r="I4683">
            <v>5.43</v>
          </cell>
          <cell r="J4683">
            <v>4.07</v>
          </cell>
          <cell r="K4683">
            <v>6.85</v>
          </cell>
        </row>
        <row r="4684">
          <cell r="F4684">
            <v>13.17</v>
          </cell>
          <cell r="G4684">
            <v>12.43</v>
          </cell>
          <cell r="H4684">
            <v>13.79</v>
          </cell>
          <cell r="I4684">
            <v>5.29</v>
          </cell>
          <cell r="J4684">
            <v>4.13</v>
          </cell>
          <cell r="K4684">
            <v>6.51</v>
          </cell>
        </row>
        <row r="4685">
          <cell r="F4685">
            <v>14.36</v>
          </cell>
          <cell r="G4685">
            <v>12.88</v>
          </cell>
          <cell r="H4685">
            <v>15.58</v>
          </cell>
          <cell r="I4685">
            <v>5.45</v>
          </cell>
          <cell r="J4685">
            <v>4.0599999999999996</v>
          </cell>
          <cell r="K4685">
            <v>6.92</v>
          </cell>
        </row>
        <row r="4686">
          <cell r="F4686">
            <v>12.94</v>
          </cell>
          <cell r="G4686">
            <v>12.34</v>
          </cell>
          <cell r="H4686">
            <v>13.44</v>
          </cell>
          <cell r="I4686">
            <v>5.26</v>
          </cell>
          <cell r="J4686">
            <v>4.1399999999999997</v>
          </cell>
          <cell r="K4686">
            <v>6.43</v>
          </cell>
        </row>
        <row r="4687">
          <cell r="F4687">
            <v>13.16</v>
          </cell>
          <cell r="G4687">
            <v>12.43</v>
          </cell>
          <cell r="H4687">
            <v>13.77</v>
          </cell>
          <cell r="I4687">
            <v>5.29</v>
          </cell>
          <cell r="J4687">
            <v>4.13</v>
          </cell>
          <cell r="K4687">
            <v>6.51</v>
          </cell>
        </row>
        <row r="4688">
          <cell r="F4688">
            <v>13.35</v>
          </cell>
          <cell r="G4688">
            <v>12.5</v>
          </cell>
          <cell r="H4688">
            <v>14.06</v>
          </cell>
          <cell r="I4688">
            <v>5.31</v>
          </cell>
          <cell r="J4688">
            <v>4.12</v>
          </cell>
          <cell r="K4688">
            <v>6.57</v>
          </cell>
        </row>
        <row r="4689">
          <cell r="F4689">
            <v>13.67</v>
          </cell>
          <cell r="G4689">
            <v>12.63</v>
          </cell>
          <cell r="H4689">
            <v>14.54</v>
          </cell>
          <cell r="I4689">
            <v>5.36</v>
          </cell>
          <cell r="J4689">
            <v>4.0999999999999996</v>
          </cell>
          <cell r="K4689">
            <v>6.68</v>
          </cell>
        </row>
        <row r="4690">
          <cell r="F4690">
            <v>13.52</v>
          </cell>
          <cell r="G4690">
            <v>12.59</v>
          </cell>
          <cell r="H4690">
            <v>14.34</v>
          </cell>
          <cell r="I4690">
            <v>5.35</v>
          </cell>
          <cell r="J4690">
            <v>4.1100000000000003</v>
          </cell>
          <cell r="K4690">
            <v>6.64</v>
          </cell>
        </row>
        <row r="4691">
          <cell r="F4691">
            <v>13.68</v>
          </cell>
          <cell r="G4691">
            <v>12.66</v>
          </cell>
          <cell r="H4691">
            <v>14.6</v>
          </cell>
          <cell r="I4691">
            <v>5.37</v>
          </cell>
          <cell r="J4691">
            <v>4.1100000000000003</v>
          </cell>
          <cell r="K4691">
            <v>6.71</v>
          </cell>
        </row>
        <row r="4692">
          <cell r="F4692">
            <v>13.96</v>
          </cell>
          <cell r="G4692">
            <v>12.78</v>
          </cell>
          <cell r="H4692">
            <v>15.06</v>
          </cell>
          <cell r="I4692">
            <v>5.42</v>
          </cell>
          <cell r="J4692">
            <v>4.09</v>
          </cell>
          <cell r="K4692">
            <v>6.81</v>
          </cell>
        </row>
        <row r="4693">
          <cell r="F4693">
            <v>13.62</v>
          </cell>
          <cell r="G4693">
            <v>12.66</v>
          </cell>
          <cell r="H4693">
            <v>14.55</v>
          </cell>
          <cell r="I4693">
            <v>5.37</v>
          </cell>
          <cell r="J4693">
            <v>4.12</v>
          </cell>
          <cell r="K4693">
            <v>6.7</v>
          </cell>
        </row>
        <row r="4694">
          <cell r="F4694">
            <v>13.41</v>
          </cell>
          <cell r="G4694">
            <v>12.59</v>
          </cell>
          <cell r="H4694">
            <v>14.22</v>
          </cell>
          <cell r="I4694">
            <v>5.34</v>
          </cell>
          <cell r="J4694">
            <v>4.13</v>
          </cell>
          <cell r="K4694">
            <v>6.63</v>
          </cell>
        </row>
        <row r="4695">
          <cell r="F4695">
            <v>13.41</v>
          </cell>
          <cell r="G4695">
            <v>12.6</v>
          </cell>
          <cell r="H4695">
            <v>14.24</v>
          </cell>
          <cell r="I4695">
            <v>5.35</v>
          </cell>
          <cell r="J4695">
            <v>4.1399999999999997</v>
          </cell>
          <cell r="K4695">
            <v>6.63</v>
          </cell>
        </row>
        <row r="4696">
          <cell r="F4696">
            <v>13.57</v>
          </cell>
          <cell r="G4696">
            <v>12.68</v>
          </cell>
          <cell r="H4696">
            <v>14.51</v>
          </cell>
          <cell r="I4696">
            <v>5.34</v>
          </cell>
          <cell r="J4696">
            <v>4.13</v>
          </cell>
          <cell r="K4696">
            <v>6.63</v>
          </cell>
        </row>
        <row r="4697">
          <cell r="F4697">
            <v>13.6</v>
          </cell>
          <cell r="G4697">
            <v>12.66</v>
          </cell>
          <cell r="H4697">
            <v>14.52</v>
          </cell>
          <cell r="I4697">
            <v>5.36</v>
          </cell>
          <cell r="J4697">
            <v>4.12</v>
          </cell>
          <cell r="K4697">
            <v>6.62</v>
          </cell>
        </row>
        <row r="4698">
          <cell r="F4698">
            <v>13.21</v>
          </cell>
          <cell r="G4698">
            <v>12.48</v>
          </cell>
          <cell r="H4698">
            <v>13.86</v>
          </cell>
          <cell r="I4698">
            <v>5.4</v>
          </cell>
          <cell r="J4698">
            <v>4.1399999999999997</v>
          </cell>
          <cell r="K4698">
            <v>6.63</v>
          </cell>
        </row>
        <row r="4699">
          <cell r="F4699">
            <v>13.3</v>
          </cell>
          <cell r="G4699">
            <v>12.5</v>
          </cell>
          <cell r="H4699">
            <v>13.95</v>
          </cell>
          <cell r="I4699">
            <v>5.39</v>
          </cell>
          <cell r="J4699">
            <v>4.13</v>
          </cell>
          <cell r="K4699">
            <v>6.62</v>
          </cell>
        </row>
        <row r="4700">
          <cell r="F4700">
            <v>13.26</v>
          </cell>
          <cell r="G4700">
            <v>12.49</v>
          </cell>
          <cell r="H4700">
            <v>13.89</v>
          </cell>
          <cell r="I4700">
            <v>5.39</v>
          </cell>
          <cell r="J4700">
            <v>4.1399999999999997</v>
          </cell>
          <cell r="K4700">
            <v>6.62</v>
          </cell>
        </row>
        <row r="4701">
          <cell r="F4701">
            <v>13.4</v>
          </cell>
          <cell r="G4701">
            <v>12.54</v>
          </cell>
          <cell r="H4701">
            <v>14.11</v>
          </cell>
          <cell r="I4701">
            <v>5.38</v>
          </cell>
          <cell r="J4701">
            <v>4.13</v>
          </cell>
          <cell r="K4701">
            <v>6.62</v>
          </cell>
        </row>
        <row r="4702">
          <cell r="F4702">
            <v>13.52</v>
          </cell>
          <cell r="G4702">
            <v>12.59</v>
          </cell>
          <cell r="H4702">
            <v>14.29</v>
          </cell>
          <cell r="I4702">
            <v>5.37</v>
          </cell>
          <cell r="J4702">
            <v>4.12</v>
          </cell>
          <cell r="K4702">
            <v>6.61</v>
          </cell>
        </row>
        <row r="4703">
          <cell r="F4703">
            <v>13.6</v>
          </cell>
          <cell r="G4703">
            <v>12.62</v>
          </cell>
          <cell r="H4703">
            <v>14.42</v>
          </cell>
          <cell r="I4703">
            <v>5.38</v>
          </cell>
          <cell r="J4703">
            <v>4.1100000000000003</v>
          </cell>
          <cell r="K4703">
            <v>6.64</v>
          </cell>
        </row>
        <row r="4704">
          <cell r="F4704">
            <v>13.55</v>
          </cell>
          <cell r="G4704">
            <v>12.63</v>
          </cell>
          <cell r="H4704">
            <v>14.35</v>
          </cell>
          <cell r="I4704">
            <v>5.39</v>
          </cell>
          <cell r="J4704">
            <v>4.13</v>
          </cell>
          <cell r="K4704">
            <v>6.65</v>
          </cell>
        </row>
        <row r="4705">
          <cell r="F4705">
            <v>13.42</v>
          </cell>
          <cell r="G4705">
            <v>12.52</v>
          </cell>
          <cell r="H4705">
            <v>14.2</v>
          </cell>
          <cell r="I4705">
            <v>5.36</v>
          </cell>
          <cell r="J4705">
            <v>4.0999999999999996</v>
          </cell>
          <cell r="K4705">
            <v>6.61</v>
          </cell>
        </row>
        <row r="4706">
          <cell r="F4706">
            <v>13.3</v>
          </cell>
          <cell r="G4706">
            <v>12.41</v>
          </cell>
          <cell r="H4706">
            <v>14.08</v>
          </cell>
          <cell r="I4706">
            <v>5.32</v>
          </cell>
          <cell r="J4706">
            <v>4.0599999999999996</v>
          </cell>
          <cell r="K4706">
            <v>6.57</v>
          </cell>
        </row>
        <row r="4707">
          <cell r="F4707">
            <v>13.21</v>
          </cell>
          <cell r="G4707">
            <v>12.33</v>
          </cell>
          <cell r="H4707">
            <v>13.99</v>
          </cell>
          <cell r="I4707">
            <v>5.29</v>
          </cell>
          <cell r="J4707">
            <v>4.04</v>
          </cell>
          <cell r="K4707">
            <v>6.54</v>
          </cell>
        </row>
        <row r="4708">
          <cell r="F4708">
            <v>13.16</v>
          </cell>
          <cell r="G4708">
            <v>12.28</v>
          </cell>
          <cell r="H4708">
            <v>13.94</v>
          </cell>
          <cell r="I4708">
            <v>5.27</v>
          </cell>
          <cell r="J4708">
            <v>4.0199999999999996</v>
          </cell>
          <cell r="K4708">
            <v>6.52</v>
          </cell>
        </row>
        <row r="4709">
          <cell r="F4709">
            <v>13.12</v>
          </cell>
          <cell r="G4709">
            <v>12.25</v>
          </cell>
          <cell r="H4709">
            <v>13.9</v>
          </cell>
          <cell r="I4709">
            <v>5.25</v>
          </cell>
          <cell r="J4709">
            <v>4.01</v>
          </cell>
          <cell r="K4709">
            <v>6.51</v>
          </cell>
        </row>
        <row r="4710">
          <cell r="F4710">
            <v>10.73</v>
          </cell>
          <cell r="G4710">
            <v>8.3800000000000008</v>
          </cell>
          <cell r="H4710">
            <v>14.59</v>
          </cell>
          <cell r="I4710">
            <v>7.48</v>
          </cell>
          <cell r="J4710">
            <v>5.79</v>
          </cell>
          <cell r="K4710">
            <v>10.24</v>
          </cell>
        </row>
        <row r="4711">
          <cell r="F4711">
            <v>11.24</v>
          </cell>
          <cell r="G4711">
            <v>8.5399999999999991</v>
          </cell>
          <cell r="H4711">
            <v>15.68</v>
          </cell>
          <cell r="I4711">
            <v>7.53</v>
          </cell>
          <cell r="J4711">
            <v>5.71</v>
          </cell>
          <cell r="K4711">
            <v>10.58</v>
          </cell>
        </row>
        <row r="4712">
          <cell r="F4712">
            <v>11.01</v>
          </cell>
          <cell r="G4712">
            <v>8.52</v>
          </cell>
          <cell r="H4712">
            <v>15.13</v>
          </cell>
          <cell r="I4712">
            <v>7.57</v>
          </cell>
          <cell r="J4712">
            <v>5.81</v>
          </cell>
          <cell r="K4712">
            <v>10.47</v>
          </cell>
        </row>
        <row r="4713">
          <cell r="F4713">
            <v>11.08</v>
          </cell>
          <cell r="G4713">
            <v>8.57</v>
          </cell>
          <cell r="H4713">
            <v>15.23</v>
          </cell>
          <cell r="I4713">
            <v>7.63</v>
          </cell>
          <cell r="J4713">
            <v>5.85</v>
          </cell>
          <cell r="K4713">
            <v>10.53</v>
          </cell>
        </row>
        <row r="4714">
          <cell r="F4714">
            <v>11.4</v>
          </cell>
          <cell r="G4714">
            <v>8.82</v>
          </cell>
          <cell r="H4714">
            <v>15.67</v>
          </cell>
          <cell r="I4714">
            <v>7.83</v>
          </cell>
          <cell r="J4714">
            <v>6.02</v>
          </cell>
          <cell r="K4714">
            <v>10.84</v>
          </cell>
        </row>
        <row r="4715">
          <cell r="F4715">
            <v>11</v>
          </cell>
          <cell r="G4715">
            <v>8.51</v>
          </cell>
          <cell r="H4715">
            <v>15.13</v>
          </cell>
          <cell r="I4715">
            <v>7.55</v>
          </cell>
          <cell r="J4715">
            <v>5.81</v>
          </cell>
          <cell r="K4715">
            <v>10.46</v>
          </cell>
        </row>
        <row r="4716">
          <cell r="F4716">
            <v>10.61</v>
          </cell>
          <cell r="G4716">
            <v>8.2200000000000006</v>
          </cell>
          <cell r="H4716">
            <v>14.6</v>
          </cell>
          <cell r="I4716">
            <v>7.27</v>
          </cell>
          <cell r="J4716">
            <v>5.61</v>
          </cell>
          <cell r="K4716">
            <v>10.1</v>
          </cell>
        </row>
        <row r="4717">
          <cell r="F4717">
            <v>10.85</v>
          </cell>
          <cell r="G4717">
            <v>8.4</v>
          </cell>
          <cell r="H4717">
            <v>14.92</v>
          </cell>
          <cell r="I4717">
            <v>7.42</v>
          </cell>
          <cell r="J4717">
            <v>5.73</v>
          </cell>
          <cell r="K4717">
            <v>10.32</v>
          </cell>
        </row>
        <row r="4718">
          <cell r="F4718">
            <v>10.52</v>
          </cell>
          <cell r="G4718">
            <v>8.15</v>
          </cell>
          <cell r="H4718">
            <v>14.48</v>
          </cell>
          <cell r="I4718">
            <v>7.18</v>
          </cell>
          <cell r="J4718">
            <v>5.56</v>
          </cell>
          <cell r="K4718">
            <v>10.01</v>
          </cell>
        </row>
        <row r="4719">
          <cell r="F4719">
            <v>10.64</v>
          </cell>
          <cell r="G4719">
            <v>8.24</v>
          </cell>
          <cell r="H4719">
            <v>14.64</v>
          </cell>
          <cell r="I4719">
            <v>7.25</v>
          </cell>
          <cell r="J4719">
            <v>5.62</v>
          </cell>
          <cell r="K4719">
            <v>10.130000000000001</v>
          </cell>
        </row>
        <row r="4720">
          <cell r="F4720">
            <v>10.75</v>
          </cell>
          <cell r="G4720">
            <v>8.33</v>
          </cell>
          <cell r="H4720">
            <v>14.8</v>
          </cell>
          <cell r="I4720">
            <v>7.3</v>
          </cell>
          <cell r="J4720">
            <v>5.69</v>
          </cell>
          <cell r="K4720">
            <v>10.24</v>
          </cell>
        </row>
        <row r="4721">
          <cell r="F4721">
            <v>10.87</v>
          </cell>
          <cell r="G4721">
            <v>8.42</v>
          </cell>
          <cell r="H4721">
            <v>14.97</v>
          </cell>
          <cell r="I4721">
            <v>7.36</v>
          </cell>
          <cell r="J4721">
            <v>5.75</v>
          </cell>
          <cell r="K4721">
            <v>10.35</v>
          </cell>
        </row>
        <row r="4722">
          <cell r="F4722">
            <v>11.13</v>
          </cell>
          <cell r="G4722">
            <v>8.6300000000000008</v>
          </cell>
          <cell r="H4722">
            <v>15.33</v>
          </cell>
          <cell r="I4722">
            <v>7.52</v>
          </cell>
          <cell r="J4722">
            <v>5.89</v>
          </cell>
          <cell r="K4722">
            <v>10.61</v>
          </cell>
        </row>
        <row r="4723">
          <cell r="F4723">
            <v>11.41</v>
          </cell>
          <cell r="G4723">
            <v>8.84</v>
          </cell>
          <cell r="H4723">
            <v>15.71</v>
          </cell>
          <cell r="I4723">
            <v>7.71</v>
          </cell>
          <cell r="J4723">
            <v>6.04</v>
          </cell>
          <cell r="K4723">
            <v>10.87</v>
          </cell>
        </row>
        <row r="4724">
          <cell r="F4724">
            <v>11.02</v>
          </cell>
          <cell r="G4724">
            <v>8.5299999999999994</v>
          </cell>
          <cell r="H4724">
            <v>15.16</v>
          </cell>
          <cell r="I4724">
            <v>7.46</v>
          </cell>
          <cell r="J4724">
            <v>5.82</v>
          </cell>
          <cell r="K4724">
            <v>10.49</v>
          </cell>
        </row>
        <row r="4725">
          <cell r="F4725">
            <v>10.66</v>
          </cell>
          <cell r="G4725">
            <v>8.24</v>
          </cell>
          <cell r="H4725">
            <v>14.63</v>
          </cell>
          <cell r="I4725">
            <v>7.22</v>
          </cell>
          <cell r="J4725">
            <v>5.62</v>
          </cell>
          <cell r="K4725">
            <v>10.119999999999999</v>
          </cell>
        </row>
        <row r="4726">
          <cell r="F4726">
            <v>10.92</v>
          </cell>
          <cell r="G4726">
            <v>8.42</v>
          </cell>
          <cell r="H4726">
            <v>14.96</v>
          </cell>
          <cell r="I4726">
            <v>7.41</v>
          </cell>
          <cell r="J4726">
            <v>5.75</v>
          </cell>
          <cell r="K4726">
            <v>10.35</v>
          </cell>
        </row>
        <row r="4727">
          <cell r="F4727">
            <v>10.77</v>
          </cell>
          <cell r="G4727">
            <v>8.2899999999999991</v>
          </cell>
          <cell r="H4727">
            <v>14.72</v>
          </cell>
          <cell r="I4727">
            <v>7.32</v>
          </cell>
          <cell r="J4727">
            <v>5.66</v>
          </cell>
          <cell r="K4727">
            <v>10.18</v>
          </cell>
        </row>
        <row r="4728">
          <cell r="F4728">
            <v>10.93</v>
          </cell>
          <cell r="G4728">
            <v>8.39</v>
          </cell>
          <cell r="H4728">
            <v>14.91</v>
          </cell>
          <cell r="I4728">
            <v>7.43</v>
          </cell>
          <cell r="J4728">
            <v>5.73</v>
          </cell>
          <cell r="K4728">
            <v>10.31</v>
          </cell>
        </row>
        <row r="4729">
          <cell r="F4729">
            <v>10.31</v>
          </cell>
          <cell r="G4729">
            <v>7.89</v>
          </cell>
          <cell r="H4729">
            <v>14.02</v>
          </cell>
          <cell r="I4729">
            <v>7.02</v>
          </cell>
          <cell r="J4729">
            <v>5.39</v>
          </cell>
          <cell r="K4729">
            <v>9.6999999999999993</v>
          </cell>
        </row>
        <row r="4730">
          <cell r="F4730">
            <v>10.44</v>
          </cell>
          <cell r="G4730">
            <v>7.94</v>
          </cell>
          <cell r="H4730">
            <v>14.29</v>
          </cell>
          <cell r="I4730">
            <v>7</v>
          </cell>
          <cell r="J4730">
            <v>5.37</v>
          </cell>
          <cell r="K4730">
            <v>9.68</v>
          </cell>
        </row>
        <row r="4731">
          <cell r="F4731">
            <v>10.6</v>
          </cell>
          <cell r="G4731">
            <v>8.0399999999999991</v>
          </cell>
          <cell r="H4731">
            <v>14.5</v>
          </cell>
          <cell r="I4731">
            <v>6.99</v>
          </cell>
          <cell r="J4731">
            <v>5.36</v>
          </cell>
          <cell r="K4731">
            <v>9.65</v>
          </cell>
        </row>
        <row r="4732">
          <cell r="F4732">
            <v>11.02</v>
          </cell>
          <cell r="G4732">
            <v>8.6300000000000008</v>
          </cell>
          <cell r="H4732">
            <v>14.67</v>
          </cell>
          <cell r="I4732">
            <v>7.29</v>
          </cell>
          <cell r="J4732">
            <v>5.66</v>
          </cell>
          <cell r="K4732">
            <v>9.9600000000000009</v>
          </cell>
        </row>
        <row r="4733">
          <cell r="F4733">
            <v>10.75</v>
          </cell>
          <cell r="G4733">
            <v>8.33</v>
          </cell>
          <cell r="H4733">
            <v>14.43</v>
          </cell>
          <cell r="I4733">
            <v>7.24</v>
          </cell>
          <cell r="J4733">
            <v>5.61</v>
          </cell>
          <cell r="K4733">
            <v>9.91</v>
          </cell>
        </row>
        <row r="4734">
          <cell r="F4734">
            <v>10.56</v>
          </cell>
          <cell r="G4734">
            <v>8.11</v>
          </cell>
          <cell r="H4734">
            <v>14.27</v>
          </cell>
          <cell r="I4734">
            <v>7.19</v>
          </cell>
          <cell r="J4734">
            <v>5.54</v>
          </cell>
          <cell r="K4734">
            <v>9.8800000000000008</v>
          </cell>
        </row>
        <row r="4735">
          <cell r="F4735">
            <v>10.45</v>
          </cell>
          <cell r="G4735">
            <v>7.98</v>
          </cell>
          <cell r="H4735">
            <v>14.18</v>
          </cell>
          <cell r="I4735">
            <v>7.16</v>
          </cell>
          <cell r="J4735">
            <v>5.5</v>
          </cell>
          <cell r="K4735">
            <v>9.85</v>
          </cell>
        </row>
        <row r="4736">
          <cell r="F4736">
            <v>10.43</v>
          </cell>
          <cell r="G4736">
            <v>7.94</v>
          </cell>
          <cell r="H4736">
            <v>14.2</v>
          </cell>
          <cell r="I4736">
            <v>7.15</v>
          </cell>
          <cell r="J4736">
            <v>5.48</v>
          </cell>
          <cell r="K4736">
            <v>9.86</v>
          </cell>
        </row>
        <row r="4737">
          <cell r="F4737">
            <v>10.44</v>
          </cell>
          <cell r="G4737">
            <v>7.93</v>
          </cell>
          <cell r="H4737">
            <v>14.23</v>
          </cell>
          <cell r="I4737">
            <v>7.15</v>
          </cell>
          <cell r="J4737">
            <v>5.47</v>
          </cell>
          <cell r="K4737">
            <v>9.86</v>
          </cell>
        </row>
        <row r="4738">
          <cell r="F4738">
            <v>45.73</v>
          </cell>
          <cell r="G4738">
            <v>47.68</v>
          </cell>
          <cell r="H4738">
            <v>38.17</v>
          </cell>
          <cell r="I4738">
            <v>26.79</v>
          </cell>
          <cell r="J4738">
            <v>27.64</v>
          </cell>
          <cell r="K4738">
            <v>23.36</v>
          </cell>
        </row>
        <row r="4739">
          <cell r="F4739">
            <v>45.83</v>
          </cell>
          <cell r="G4739">
            <v>47.81</v>
          </cell>
          <cell r="H4739">
            <v>38.270000000000003</v>
          </cell>
          <cell r="I4739">
            <v>26.85</v>
          </cell>
          <cell r="J4739">
            <v>27.71</v>
          </cell>
          <cell r="K4739">
            <v>23.42</v>
          </cell>
        </row>
        <row r="4740">
          <cell r="F4740">
            <v>45.95</v>
          </cell>
          <cell r="G4740">
            <v>47.94</v>
          </cell>
          <cell r="H4740">
            <v>38.380000000000003</v>
          </cell>
          <cell r="I4740">
            <v>26.92</v>
          </cell>
          <cell r="J4740">
            <v>27.79</v>
          </cell>
          <cell r="K4740">
            <v>23.49</v>
          </cell>
        </row>
        <row r="4741">
          <cell r="F4741">
            <v>45.99</v>
          </cell>
          <cell r="G4741">
            <v>48.07</v>
          </cell>
          <cell r="H4741">
            <v>38.479999999999997</v>
          </cell>
          <cell r="I4741">
            <v>26.96</v>
          </cell>
          <cell r="J4741">
            <v>27.87</v>
          </cell>
          <cell r="K4741">
            <v>23.55</v>
          </cell>
        </row>
        <row r="4742">
          <cell r="F4742">
            <v>46.14</v>
          </cell>
          <cell r="G4742">
            <v>48.21</v>
          </cell>
          <cell r="H4742">
            <v>38.590000000000003</v>
          </cell>
          <cell r="I4742">
            <v>27.05</v>
          </cell>
          <cell r="J4742">
            <v>27.94</v>
          </cell>
          <cell r="K4742">
            <v>23.62</v>
          </cell>
        </row>
        <row r="4743">
          <cell r="F4743">
            <v>46.26</v>
          </cell>
          <cell r="G4743">
            <v>48.34</v>
          </cell>
          <cell r="H4743">
            <v>38.700000000000003</v>
          </cell>
          <cell r="I4743">
            <v>27.12</v>
          </cell>
          <cell r="J4743">
            <v>28.02</v>
          </cell>
          <cell r="K4743">
            <v>23.68</v>
          </cell>
        </row>
        <row r="4744">
          <cell r="F4744">
            <v>46.28</v>
          </cell>
          <cell r="G4744">
            <v>48.47</v>
          </cell>
          <cell r="H4744">
            <v>38.799999999999997</v>
          </cell>
          <cell r="I4744">
            <v>27.14</v>
          </cell>
          <cell r="J4744">
            <v>28.1</v>
          </cell>
          <cell r="K4744">
            <v>23.74</v>
          </cell>
        </row>
        <row r="4745">
          <cell r="F4745">
            <v>46.36</v>
          </cell>
          <cell r="G4745">
            <v>48.6</v>
          </cell>
          <cell r="H4745">
            <v>38.909999999999997</v>
          </cell>
          <cell r="I4745">
            <v>27.2</v>
          </cell>
          <cell r="J4745">
            <v>28.17</v>
          </cell>
          <cell r="K4745">
            <v>23.81</v>
          </cell>
        </row>
        <row r="4746">
          <cell r="F4746">
            <v>46.47</v>
          </cell>
          <cell r="G4746">
            <v>48.73</v>
          </cell>
          <cell r="H4746">
            <v>39.01</v>
          </cell>
          <cell r="I4746">
            <v>27.27</v>
          </cell>
          <cell r="J4746">
            <v>28.25</v>
          </cell>
          <cell r="K4746">
            <v>23.87</v>
          </cell>
        </row>
        <row r="4747">
          <cell r="F4747">
            <v>46.54</v>
          </cell>
          <cell r="G4747">
            <v>48.86</v>
          </cell>
          <cell r="H4747">
            <v>39.119999999999997</v>
          </cell>
          <cell r="I4747">
            <v>27.32</v>
          </cell>
          <cell r="J4747">
            <v>28.32</v>
          </cell>
          <cell r="K4747">
            <v>23.94</v>
          </cell>
        </row>
        <row r="4748">
          <cell r="F4748">
            <v>46.62</v>
          </cell>
          <cell r="G4748">
            <v>48.99</v>
          </cell>
          <cell r="H4748">
            <v>39.22</v>
          </cell>
          <cell r="I4748">
            <v>27.38</v>
          </cell>
          <cell r="J4748">
            <v>28.4</v>
          </cell>
          <cell r="K4748">
            <v>24</v>
          </cell>
        </row>
        <row r="4749">
          <cell r="F4749">
            <v>46.67</v>
          </cell>
          <cell r="G4749">
            <v>49.12</v>
          </cell>
          <cell r="H4749">
            <v>39.32</v>
          </cell>
          <cell r="I4749">
            <v>27.42</v>
          </cell>
          <cell r="J4749">
            <v>28.48</v>
          </cell>
          <cell r="K4749">
            <v>24.07</v>
          </cell>
        </row>
        <row r="4750">
          <cell r="F4750">
            <v>46.77</v>
          </cell>
          <cell r="G4750">
            <v>49.25</v>
          </cell>
          <cell r="H4750">
            <v>39.43</v>
          </cell>
          <cell r="I4750">
            <v>27.48</v>
          </cell>
          <cell r="J4750">
            <v>28.55</v>
          </cell>
          <cell r="K4750">
            <v>24.13</v>
          </cell>
        </row>
        <row r="4751">
          <cell r="F4751">
            <v>46.86</v>
          </cell>
          <cell r="G4751">
            <v>49.38</v>
          </cell>
          <cell r="H4751">
            <v>39.54</v>
          </cell>
          <cell r="I4751">
            <v>27.55</v>
          </cell>
          <cell r="J4751">
            <v>28.63</v>
          </cell>
          <cell r="K4751">
            <v>24.2</v>
          </cell>
        </row>
        <row r="4752">
          <cell r="F4752">
            <v>46.35</v>
          </cell>
          <cell r="G4752">
            <v>48.87</v>
          </cell>
          <cell r="H4752">
            <v>39.119999999999997</v>
          </cell>
          <cell r="I4752">
            <v>27.25</v>
          </cell>
          <cell r="J4752">
            <v>28.33</v>
          </cell>
          <cell r="K4752">
            <v>23.94</v>
          </cell>
        </row>
        <row r="4753">
          <cell r="F4753">
            <v>45.95</v>
          </cell>
          <cell r="G4753">
            <v>48.36</v>
          </cell>
          <cell r="H4753">
            <v>38.71</v>
          </cell>
          <cell r="I4753">
            <v>27.01</v>
          </cell>
          <cell r="J4753">
            <v>28.03</v>
          </cell>
          <cell r="K4753">
            <v>23.69</v>
          </cell>
        </row>
        <row r="4754">
          <cell r="F4754">
            <v>45.34</v>
          </cell>
          <cell r="G4754">
            <v>47.84</v>
          </cell>
          <cell r="H4754">
            <v>38.299999999999997</v>
          </cell>
          <cell r="I4754">
            <v>26.67</v>
          </cell>
          <cell r="J4754">
            <v>27.73</v>
          </cell>
          <cell r="K4754">
            <v>23.44</v>
          </cell>
        </row>
        <row r="4755">
          <cell r="F4755">
            <v>45.16</v>
          </cell>
          <cell r="G4755">
            <v>47.69</v>
          </cell>
          <cell r="H4755">
            <v>38.18</v>
          </cell>
          <cell r="I4755">
            <v>26.57</v>
          </cell>
          <cell r="J4755">
            <v>27.65</v>
          </cell>
          <cell r="K4755">
            <v>23.37</v>
          </cell>
        </row>
        <row r="4756">
          <cell r="F4756">
            <v>45.44</v>
          </cell>
          <cell r="G4756">
            <v>47.89</v>
          </cell>
          <cell r="H4756">
            <v>38.950000000000003</v>
          </cell>
          <cell r="I4756">
            <v>26.43</v>
          </cell>
          <cell r="J4756">
            <v>27.53</v>
          </cell>
          <cell r="K4756">
            <v>23.25</v>
          </cell>
        </row>
        <row r="4757">
          <cell r="F4757">
            <v>44.97</v>
          </cell>
          <cell r="G4757">
            <v>47.64</v>
          </cell>
          <cell r="H4757">
            <v>37.99</v>
          </cell>
          <cell r="I4757">
            <v>26.56</v>
          </cell>
          <cell r="J4757">
            <v>27.67</v>
          </cell>
          <cell r="K4757">
            <v>23.39</v>
          </cell>
        </row>
        <row r="4758">
          <cell r="F4758">
            <v>45.04</v>
          </cell>
          <cell r="G4758">
            <v>47.68</v>
          </cell>
          <cell r="H4758">
            <v>38.15</v>
          </cell>
          <cell r="I4758">
            <v>26.53</v>
          </cell>
          <cell r="J4758">
            <v>27.65</v>
          </cell>
          <cell r="K4758">
            <v>23.37</v>
          </cell>
        </row>
        <row r="4759">
          <cell r="F4759">
            <v>45</v>
          </cell>
          <cell r="G4759">
            <v>47.73</v>
          </cell>
          <cell r="H4759">
            <v>37.93</v>
          </cell>
          <cell r="I4759">
            <v>26.53</v>
          </cell>
          <cell r="J4759">
            <v>27.68</v>
          </cell>
          <cell r="K4759">
            <v>23.3</v>
          </cell>
        </row>
        <row r="4760">
          <cell r="F4760">
            <v>44.92</v>
          </cell>
          <cell r="G4760">
            <v>47.67</v>
          </cell>
          <cell r="H4760">
            <v>37.85</v>
          </cell>
          <cell r="I4760">
            <v>26.43</v>
          </cell>
          <cell r="J4760">
            <v>27.55</v>
          </cell>
          <cell r="K4760">
            <v>23.24</v>
          </cell>
        </row>
        <row r="4761">
          <cell r="F4761">
            <v>44.87</v>
          </cell>
          <cell r="G4761">
            <v>47.64</v>
          </cell>
          <cell r="H4761">
            <v>37.799999999999997</v>
          </cell>
          <cell r="I4761">
            <v>26.36</v>
          </cell>
          <cell r="J4761">
            <v>27.48</v>
          </cell>
          <cell r="K4761">
            <v>23.2</v>
          </cell>
        </row>
        <row r="4762">
          <cell r="F4762">
            <v>44.55</v>
          </cell>
          <cell r="G4762">
            <v>47.36</v>
          </cell>
          <cell r="H4762">
            <v>37.409999999999997</v>
          </cell>
          <cell r="I4762">
            <v>26.19</v>
          </cell>
          <cell r="J4762">
            <v>27.32</v>
          </cell>
          <cell r="K4762">
            <v>23.03</v>
          </cell>
        </row>
        <row r="4763">
          <cell r="F4763">
            <v>44.73</v>
          </cell>
          <cell r="G4763">
            <v>47.5</v>
          </cell>
          <cell r="H4763">
            <v>37.74</v>
          </cell>
          <cell r="I4763">
            <v>26.2</v>
          </cell>
          <cell r="J4763">
            <v>27.3</v>
          </cell>
          <cell r="K4763">
            <v>23.12</v>
          </cell>
        </row>
        <row r="4764">
          <cell r="F4764">
            <v>43.39</v>
          </cell>
          <cell r="G4764">
            <v>46.33</v>
          </cell>
          <cell r="H4764">
            <v>35.99</v>
          </cell>
          <cell r="I4764">
            <v>25.65</v>
          </cell>
          <cell r="J4764">
            <v>26.81</v>
          </cell>
          <cell r="K4764">
            <v>22.41</v>
          </cell>
        </row>
        <row r="4765">
          <cell r="F4765">
            <v>43.38</v>
          </cell>
          <cell r="G4765">
            <v>46.16</v>
          </cell>
          <cell r="H4765">
            <v>36.409999999999997</v>
          </cell>
          <cell r="I4765">
            <v>25.38</v>
          </cell>
          <cell r="J4765">
            <v>26.44</v>
          </cell>
          <cell r="K4765">
            <v>22.42</v>
          </cell>
        </row>
        <row r="4766">
          <cell r="F4766">
            <v>22.15</v>
          </cell>
          <cell r="G4766">
            <v>18.829999999999998</v>
          </cell>
          <cell r="H4766">
            <v>28.57</v>
          </cell>
          <cell r="I4766">
            <v>4.8899999999999997</v>
          </cell>
          <cell r="J4766">
            <v>2.7</v>
          </cell>
          <cell r="K4766">
            <v>9.7799999999999994</v>
          </cell>
        </row>
        <row r="4767">
          <cell r="F4767">
            <v>22.28</v>
          </cell>
          <cell r="G4767">
            <v>18.93</v>
          </cell>
          <cell r="H4767">
            <v>28.7</v>
          </cell>
          <cell r="I4767">
            <v>4.9000000000000004</v>
          </cell>
          <cell r="J4767">
            <v>2.71</v>
          </cell>
          <cell r="K4767">
            <v>9.75</v>
          </cell>
        </row>
        <row r="4768">
          <cell r="F4768">
            <v>22.41</v>
          </cell>
          <cell r="G4768">
            <v>19.02</v>
          </cell>
          <cell r="H4768">
            <v>28.83</v>
          </cell>
          <cell r="I4768">
            <v>4.93</v>
          </cell>
          <cell r="J4768">
            <v>2.71</v>
          </cell>
          <cell r="K4768">
            <v>9.7100000000000009</v>
          </cell>
        </row>
        <row r="4769">
          <cell r="F4769">
            <v>22.55</v>
          </cell>
          <cell r="G4769">
            <v>19.12</v>
          </cell>
          <cell r="H4769">
            <v>28.96</v>
          </cell>
          <cell r="I4769">
            <v>4.95</v>
          </cell>
          <cell r="J4769">
            <v>2.72</v>
          </cell>
          <cell r="K4769">
            <v>9.68</v>
          </cell>
        </row>
        <row r="4770">
          <cell r="F4770">
            <v>22.39</v>
          </cell>
          <cell r="G4770">
            <v>20.18</v>
          </cell>
          <cell r="H4770">
            <v>26.5</v>
          </cell>
          <cell r="I4770">
            <v>5.42</v>
          </cell>
          <cell r="J4770">
            <v>3.77</v>
          </cell>
          <cell r="K4770">
            <v>8.86</v>
          </cell>
        </row>
        <row r="4771">
          <cell r="F4771">
            <v>21.14</v>
          </cell>
          <cell r="G4771">
            <v>18.25</v>
          </cell>
          <cell r="H4771">
            <v>26.44</v>
          </cell>
          <cell r="I4771">
            <v>5.22</v>
          </cell>
          <cell r="J4771">
            <v>3.41</v>
          </cell>
          <cell r="K4771">
            <v>8.9600000000000009</v>
          </cell>
        </row>
        <row r="4772">
          <cell r="F4772">
            <v>19.989999999999998</v>
          </cell>
          <cell r="G4772">
            <v>16.47</v>
          </cell>
          <cell r="H4772">
            <v>26.38</v>
          </cell>
          <cell r="I4772">
            <v>5.0599999999999996</v>
          </cell>
          <cell r="J4772">
            <v>3.08</v>
          </cell>
          <cell r="K4772">
            <v>9.07</v>
          </cell>
        </row>
        <row r="4773">
          <cell r="F4773">
            <v>21.13</v>
          </cell>
          <cell r="G4773">
            <v>18.18</v>
          </cell>
          <cell r="H4773">
            <v>26.43</v>
          </cell>
          <cell r="I4773">
            <v>5.27</v>
          </cell>
          <cell r="J4773">
            <v>3.4</v>
          </cell>
          <cell r="K4773">
            <v>9.01</v>
          </cell>
        </row>
        <row r="4774">
          <cell r="F4774">
            <v>22.35</v>
          </cell>
          <cell r="G4774">
            <v>20.03</v>
          </cell>
          <cell r="H4774">
            <v>26.48</v>
          </cell>
          <cell r="I4774">
            <v>5.5</v>
          </cell>
          <cell r="J4774">
            <v>3.74</v>
          </cell>
          <cell r="K4774">
            <v>8.9499999999999993</v>
          </cell>
        </row>
        <row r="4775">
          <cell r="F4775">
            <v>19.829999999999998</v>
          </cell>
          <cell r="G4775">
            <v>17.22</v>
          </cell>
          <cell r="H4775">
            <v>24.41</v>
          </cell>
          <cell r="I4775">
            <v>4.8</v>
          </cell>
          <cell r="J4775">
            <v>2.86</v>
          </cell>
          <cell r="K4775">
            <v>8.57</v>
          </cell>
        </row>
        <row r="4776">
          <cell r="F4776">
            <v>17.54</v>
          </cell>
          <cell r="G4776">
            <v>14.73</v>
          </cell>
          <cell r="H4776">
            <v>22.44</v>
          </cell>
          <cell r="I4776">
            <v>4.24</v>
          </cell>
          <cell r="J4776">
            <v>2.1800000000000002</v>
          </cell>
          <cell r="K4776">
            <v>8.1999999999999993</v>
          </cell>
        </row>
        <row r="4777">
          <cell r="F4777">
            <v>18.93</v>
          </cell>
          <cell r="G4777">
            <v>15.86</v>
          </cell>
          <cell r="H4777">
            <v>24.16</v>
          </cell>
          <cell r="I4777">
            <v>4.5599999999999996</v>
          </cell>
          <cell r="J4777">
            <v>2.35</v>
          </cell>
          <cell r="K4777">
            <v>8.83</v>
          </cell>
        </row>
        <row r="4778">
          <cell r="F4778">
            <v>20.68</v>
          </cell>
          <cell r="G4778">
            <v>17.27</v>
          </cell>
          <cell r="H4778">
            <v>26.31</v>
          </cell>
          <cell r="I4778">
            <v>4.96</v>
          </cell>
          <cell r="J4778">
            <v>2.56</v>
          </cell>
          <cell r="K4778">
            <v>9.6199999999999992</v>
          </cell>
        </row>
        <row r="4779">
          <cell r="F4779">
            <v>25.43</v>
          </cell>
          <cell r="G4779">
            <v>21.59</v>
          </cell>
          <cell r="H4779">
            <v>31.58</v>
          </cell>
          <cell r="I4779">
            <v>5.13</v>
          </cell>
          <cell r="J4779">
            <v>2.85</v>
          </cell>
          <cell r="K4779">
            <v>9.58</v>
          </cell>
        </row>
        <row r="4780">
          <cell r="F4780">
            <v>26.08</v>
          </cell>
          <cell r="G4780">
            <v>20.58</v>
          </cell>
          <cell r="H4780">
            <v>34.44</v>
          </cell>
          <cell r="I4780">
            <v>6.54</v>
          </cell>
          <cell r="J4780">
            <v>3.21</v>
          </cell>
          <cell r="K4780">
            <v>12.75</v>
          </cell>
        </row>
        <row r="4781">
          <cell r="F4781">
            <v>23.01</v>
          </cell>
          <cell r="G4781">
            <v>17.91</v>
          </cell>
          <cell r="H4781">
            <v>30.38</v>
          </cell>
          <cell r="I4781">
            <v>6.55</v>
          </cell>
          <cell r="J4781">
            <v>3.46</v>
          </cell>
          <cell r="K4781">
            <v>12.27</v>
          </cell>
        </row>
        <row r="4782">
          <cell r="F4782">
            <v>24.08</v>
          </cell>
          <cell r="G4782">
            <v>19.52</v>
          </cell>
          <cell r="H4782">
            <v>30.55</v>
          </cell>
          <cell r="I4782">
            <v>5.66</v>
          </cell>
          <cell r="J4782">
            <v>2.93</v>
          </cell>
          <cell r="K4782">
            <v>10.83</v>
          </cell>
        </row>
        <row r="4783">
          <cell r="F4783">
            <v>18.829999999999998</v>
          </cell>
          <cell r="G4783">
            <v>14.76</v>
          </cell>
          <cell r="H4783">
            <v>24.63</v>
          </cell>
          <cell r="I4783">
            <v>5.22</v>
          </cell>
          <cell r="J4783">
            <v>2.44</v>
          </cell>
          <cell r="K4783">
            <v>10.26</v>
          </cell>
        </row>
        <row r="4784">
          <cell r="F4784">
            <v>20.88</v>
          </cell>
          <cell r="G4784">
            <v>17.64</v>
          </cell>
          <cell r="H4784">
            <v>25.53</v>
          </cell>
          <cell r="I4784">
            <v>5.0599999999999996</v>
          </cell>
          <cell r="J4784">
            <v>2.44</v>
          </cell>
          <cell r="K4784">
            <v>9.75</v>
          </cell>
        </row>
        <row r="4785">
          <cell r="F4785">
            <v>23.05</v>
          </cell>
          <cell r="G4785">
            <v>19.04</v>
          </cell>
          <cell r="H4785">
            <v>28.47</v>
          </cell>
          <cell r="I4785">
            <v>5.15</v>
          </cell>
          <cell r="J4785">
            <v>2.4500000000000002</v>
          </cell>
          <cell r="K4785">
            <v>9.82</v>
          </cell>
        </row>
        <row r="4786">
          <cell r="F4786">
            <v>21.71</v>
          </cell>
          <cell r="G4786">
            <v>17.170000000000002</v>
          </cell>
          <cell r="H4786">
            <v>27.8</v>
          </cell>
          <cell r="I4786">
            <v>5.6</v>
          </cell>
          <cell r="J4786">
            <v>3.38</v>
          </cell>
          <cell r="K4786">
            <v>9.43</v>
          </cell>
        </row>
        <row r="4787">
          <cell r="F4787">
            <v>23.68</v>
          </cell>
          <cell r="G4787">
            <v>20.27</v>
          </cell>
          <cell r="H4787">
            <v>28.22</v>
          </cell>
          <cell r="I4787">
            <v>6.19</v>
          </cell>
          <cell r="J4787">
            <v>3.78</v>
          </cell>
          <cell r="K4787">
            <v>10.34</v>
          </cell>
        </row>
        <row r="4788">
          <cell r="F4788">
            <v>22.13</v>
          </cell>
          <cell r="G4788">
            <v>18.649999999999999</v>
          </cell>
          <cell r="H4788">
            <v>26.73</v>
          </cell>
          <cell r="I4788">
            <v>5.75</v>
          </cell>
          <cell r="J4788">
            <v>3.37</v>
          </cell>
          <cell r="K4788">
            <v>9.7899999999999991</v>
          </cell>
        </row>
        <row r="4789">
          <cell r="F4789">
            <v>22.26</v>
          </cell>
          <cell r="G4789">
            <v>18.57</v>
          </cell>
          <cell r="H4789">
            <v>27.11</v>
          </cell>
          <cell r="I4789">
            <v>5.76</v>
          </cell>
          <cell r="J4789">
            <v>3.29</v>
          </cell>
          <cell r="K4789">
            <v>9.94</v>
          </cell>
        </row>
        <row r="4790">
          <cell r="F4790">
            <v>22.33</v>
          </cell>
          <cell r="G4790">
            <v>18.510000000000002</v>
          </cell>
          <cell r="H4790">
            <v>27.32</v>
          </cell>
          <cell r="I4790">
            <v>5.75</v>
          </cell>
          <cell r="J4790">
            <v>3.22</v>
          </cell>
          <cell r="K4790">
            <v>10</v>
          </cell>
        </row>
        <row r="4791">
          <cell r="F4791">
            <v>22.43</v>
          </cell>
          <cell r="G4791">
            <v>18.52</v>
          </cell>
          <cell r="H4791">
            <v>27.52</v>
          </cell>
          <cell r="I4791">
            <v>5.75</v>
          </cell>
          <cell r="J4791">
            <v>3.18</v>
          </cell>
          <cell r="K4791">
            <v>10.039999999999999</v>
          </cell>
        </row>
        <row r="4792">
          <cell r="F4792">
            <v>22.56</v>
          </cell>
          <cell r="G4792">
            <v>18.579999999999998</v>
          </cell>
          <cell r="H4792">
            <v>27.73</v>
          </cell>
          <cell r="I4792">
            <v>5.76</v>
          </cell>
          <cell r="J4792">
            <v>3.16</v>
          </cell>
          <cell r="K4792">
            <v>10.08</v>
          </cell>
        </row>
        <row r="4793">
          <cell r="F4793">
            <v>22.7</v>
          </cell>
          <cell r="G4793">
            <v>18.66</v>
          </cell>
          <cell r="H4793">
            <v>27.94</v>
          </cell>
          <cell r="I4793">
            <v>5.79</v>
          </cell>
          <cell r="J4793">
            <v>3.15</v>
          </cell>
          <cell r="K4793">
            <v>10.14</v>
          </cell>
        </row>
        <row r="4794">
          <cell r="F4794">
            <v>14.21</v>
          </cell>
          <cell r="G4794">
            <v>13.92</v>
          </cell>
          <cell r="H4794">
            <v>14.43</v>
          </cell>
          <cell r="I4794">
            <v>6.27</v>
          </cell>
          <cell r="J4794">
            <v>5.96</v>
          </cell>
          <cell r="K4794">
            <v>6.51</v>
          </cell>
        </row>
        <row r="4795">
          <cell r="F4795">
            <v>14.91</v>
          </cell>
          <cell r="G4795">
            <v>14.17</v>
          </cell>
          <cell r="H4795">
            <v>15.48</v>
          </cell>
          <cell r="I4795">
            <v>6.35</v>
          </cell>
          <cell r="J4795">
            <v>5.88</v>
          </cell>
          <cell r="K4795">
            <v>6.72</v>
          </cell>
        </row>
        <row r="4796">
          <cell r="F4796">
            <v>14.09</v>
          </cell>
          <cell r="G4796">
            <v>13.87</v>
          </cell>
          <cell r="H4796">
            <v>14.24</v>
          </cell>
          <cell r="I4796">
            <v>6.25</v>
          </cell>
          <cell r="J4796">
            <v>5.98</v>
          </cell>
          <cell r="K4796">
            <v>6.47</v>
          </cell>
        </row>
        <row r="4797">
          <cell r="F4797">
            <v>14.24</v>
          </cell>
          <cell r="G4797">
            <v>13.93</v>
          </cell>
          <cell r="H4797">
            <v>14.47</v>
          </cell>
          <cell r="I4797">
            <v>6.26</v>
          </cell>
          <cell r="J4797">
            <v>5.96</v>
          </cell>
          <cell r="K4797">
            <v>6.51</v>
          </cell>
        </row>
        <row r="4798">
          <cell r="F4798">
            <v>14.47</v>
          </cell>
          <cell r="G4798">
            <v>14.01</v>
          </cell>
          <cell r="H4798">
            <v>14.81</v>
          </cell>
          <cell r="I4798">
            <v>6.29</v>
          </cell>
          <cell r="J4798">
            <v>5.93</v>
          </cell>
          <cell r="K4798">
            <v>6.59</v>
          </cell>
        </row>
        <row r="4799">
          <cell r="F4799">
            <v>13.74</v>
          </cell>
          <cell r="G4799">
            <v>13.75</v>
          </cell>
          <cell r="H4799">
            <v>13.74</v>
          </cell>
          <cell r="I4799">
            <v>6.21</v>
          </cell>
          <cell r="J4799">
            <v>6.02</v>
          </cell>
          <cell r="K4799">
            <v>6.36</v>
          </cell>
        </row>
        <row r="4800">
          <cell r="F4800">
            <v>13.95</v>
          </cell>
          <cell r="G4800">
            <v>13.82</v>
          </cell>
          <cell r="H4800">
            <v>14.05</v>
          </cell>
          <cell r="I4800">
            <v>6.23</v>
          </cell>
          <cell r="J4800">
            <v>5.99</v>
          </cell>
          <cell r="K4800">
            <v>6.43</v>
          </cell>
        </row>
        <row r="4801">
          <cell r="F4801">
            <v>13.91</v>
          </cell>
          <cell r="G4801">
            <v>13.81</v>
          </cell>
          <cell r="H4801">
            <v>13.99</v>
          </cell>
          <cell r="I4801">
            <v>6.22</v>
          </cell>
          <cell r="J4801">
            <v>6</v>
          </cell>
          <cell r="K4801">
            <v>6.41</v>
          </cell>
        </row>
        <row r="4802">
          <cell r="F4802">
            <v>14.11</v>
          </cell>
          <cell r="G4802">
            <v>13.88</v>
          </cell>
          <cell r="H4802">
            <v>14.28</v>
          </cell>
          <cell r="I4802">
            <v>6.25</v>
          </cell>
          <cell r="J4802">
            <v>5.97</v>
          </cell>
          <cell r="K4802">
            <v>6.47</v>
          </cell>
        </row>
        <row r="4803">
          <cell r="F4803">
            <v>14.5</v>
          </cell>
          <cell r="G4803">
            <v>14.02</v>
          </cell>
          <cell r="H4803">
            <v>14.87</v>
          </cell>
          <cell r="I4803">
            <v>6.29</v>
          </cell>
          <cell r="J4803">
            <v>5.93</v>
          </cell>
          <cell r="K4803">
            <v>6.6</v>
          </cell>
        </row>
        <row r="4804">
          <cell r="F4804">
            <v>13.88</v>
          </cell>
          <cell r="G4804">
            <v>13.8</v>
          </cell>
          <cell r="H4804">
            <v>13.95</v>
          </cell>
          <cell r="I4804">
            <v>6.22</v>
          </cell>
          <cell r="J4804">
            <v>6</v>
          </cell>
          <cell r="K4804">
            <v>6.4</v>
          </cell>
        </row>
        <row r="4805">
          <cell r="F4805">
            <v>14.05</v>
          </cell>
          <cell r="G4805">
            <v>13.86</v>
          </cell>
          <cell r="H4805">
            <v>14.21</v>
          </cell>
          <cell r="I4805">
            <v>6.24</v>
          </cell>
          <cell r="J4805">
            <v>5.98</v>
          </cell>
          <cell r="K4805">
            <v>6.46</v>
          </cell>
        </row>
        <row r="4806">
          <cell r="F4806">
            <v>14.21</v>
          </cell>
          <cell r="G4806">
            <v>13.92</v>
          </cell>
          <cell r="H4806">
            <v>14.44</v>
          </cell>
          <cell r="I4806">
            <v>6.26</v>
          </cell>
          <cell r="J4806">
            <v>5.96</v>
          </cell>
          <cell r="K4806">
            <v>6.51</v>
          </cell>
        </row>
        <row r="4807">
          <cell r="F4807">
            <v>14.13</v>
          </cell>
          <cell r="G4807">
            <v>13.89</v>
          </cell>
          <cell r="H4807">
            <v>14.32</v>
          </cell>
          <cell r="I4807">
            <v>6.25</v>
          </cell>
          <cell r="J4807">
            <v>5.97</v>
          </cell>
          <cell r="K4807">
            <v>6.48</v>
          </cell>
        </row>
        <row r="4808">
          <cell r="F4808">
            <v>14.1</v>
          </cell>
          <cell r="G4808">
            <v>13.88</v>
          </cell>
          <cell r="H4808">
            <v>14.28</v>
          </cell>
          <cell r="I4808">
            <v>6.24</v>
          </cell>
          <cell r="J4808">
            <v>5.97</v>
          </cell>
          <cell r="K4808">
            <v>6.47</v>
          </cell>
        </row>
        <row r="4809">
          <cell r="F4809">
            <v>14.08</v>
          </cell>
          <cell r="G4809">
            <v>13.87</v>
          </cell>
          <cell r="H4809">
            <v>14.25</v>
          </cell>
          <cell r="I4809">
            <v>6.24</v>
          </cell>
          <cell r="J4809">
            <v>5.98</v>
          </cell>
          <cell r="K4809">
            <v>6.47</v>
          </cell>
        </row>
        <row r="4810">
          <cell r="F4810">
            <v>14.16</v>
          </cell>
          <cell r="G4810">
            <v>13.9</v>
          </cell>
          <cell r="H4810">
            <v>14.37</v>
          </cell>
          <cell r="I4810">
            <v>6.25</v>
          </cell>
          <cell r="J4810">
            <v>5.97</v>
          </cell>
          <cell r="K4810">
            <v>6.49</v>
          </cell>
        </row>
        <row r="4811">
          <cell r="F4811">
            <v>14.18</v>
          </cell>
          <cell r="G4811">
            <v>13.91</v>
          </cell>
          <cell r="H4811">
            <v>14.41</v>
          </cell>
          <cell r="I4811">
            <v>6.25</v>
          </cell>
          <cell r="J4811">
            <v>5.96</v>
          </cell>
          <cell r="K4811">
            <v>6.5</v>
          </cell>
        </row>
        <row r="4812">
          <cell r="F4812">
            <v>14.21</v>
          </cell>
          <cell r="G4812">
            <v>13.92</v>
          </cell>
          <cell r="H4812">
            <v>14.45</v>
          </cell>
          <cell r="I4812">
            <v>6.25</v>
          </cell>
          <cell r="J4812">
            <v>5.96</v>
          </cell>
          <cell r="K4812">
            <v>6.51</v>
          </cell>
        </row>
        <row r="4813">
          <cell r="F4813">
            <v>14.17</v>
          </cell>
          <cell r="G4813">
            <v>13.91</v>
          </cell>
          <cell r="H4813">
            <v>14.39</v>
          </cell>
          <cell r="I4813">
            <v>6.25</v>
          </cell>
          <cell r="J4813">
            <v>5.97</v>
          </cell>
          <cell r="K4813">
            <v>6.5</v>
          </cell>
        </row>
        <row r="4814">
          <cell r="F4814">
            <v>14.16</v>
          </cell>
          <cell r="G4814">
            <v>13.9</v>
          </cell>
          <cell r="H4814">
            <v>14.37</v>
          </cell>
          <cell r="I4814">
            <v>6.24</v>
          </cell>
          <cell r="J4814">
            <v>5.97</v>
          </cell>
          <cell r="K4814">
            <v>6.49</v>
          </cell>
        </row>
        <row r="4815">
          <cell r="F4815">
            <v>14.15</v>
          </cell>
          <cell r="G4815">
            <v>13.9</v>
          </cell>
          <cell r="H4815">
            <v>14.37</v>
          </cell>
          <cell r="I4815">
            <v>6.24</v>
          </cell>
          <cell r="J4815">
            <v>5.96</v>
          </cell>
          <cell r="K4815">
            <v>6.49</v>
          </cell>
        </row>
        <row r="4816">
          <cell r="F4816">
            <v>14.21</v>
          </cell>
          <cell r="G4816">
            <v>13.94</v>
          </cell>
          <cell r="H4816">
            <v>14.44</v>
          </cell>
          <cell r="I4816">
            <v>6.26</v>
          </cell>
          <cell r="J4816">
            <v>5.98</v>
          </cell>
          <cell r="K4816">
            <v>6.51</v>
          </cell>
        </row>
        <row r="4817">
          <cell r="F4817">
            <v>14.17</v>
          </cell>
          <cell r="G4817">
            <v>13.92</v>
          </cell>
          <cell r="H4817">
            <v>14.38</v>
          </cell>
          <cell r="I4817">
            <v>6.26</v>
          </cell>
          <cell r="J4817">
            <v>5.98</v>
          </cell>
          <cell r="K4817">
            <v>6.51</v>
          </cell>
        </row>
        <row r="4818">
          <cell r="F4818">
            <v>14.13</v>
          </cell>
          <cell r="G4818">
            <v>13.88</v>
          </cell>
          <cell r="H4818">
            <v>14.34</v>
          </cell>
          <cell r="I4818">
            <v>6.24</v>
          </cell>
          <cell r="J4818">
            <v>5.96</v>
          </cell>
          <cell r="K4818">
            <v>6.5</v>
          </cell>
        </row>
        <row r="4819">
          <cell r="F4819">
            <v>14.11</v>
          </cell>
          <cell r="G4819">
            <v>13.86</v>
          </cell>
          <cell r="H4819">
            <v>14.33</v>
          </cell>
          <cell r="I4819">
            <v>6.23</v>
          </cell>
          <cell r="J4819">
            <v>5.95</v>
          </cell>
          <cell r="K4819">
            <v>6.49</v>
          </cell>
        </row>
        <row r="4820">
          <cell r="F4820">
            <v>14.1</v>
          </cell>
          <cell r="G4820">
            <v>13.84</v>
          </cell>
          <cell r="H4820">
            <v>14.32</v>
          </cell>
          <cell r="I4820">
            <v>6.22</v>
          </cell>
          <cell r="J4820">
            <v>5.94</v>
          </cell>
          <cell r="K4820">
            <v>6.48</v>
          </cell>
        </row>
        <row r="4821">
          <cell r="F4821">
            <v>14.08</v>
          </cell>
          <cell r="G4821">
            <v>13.82</v>
          </cell>
          <cell r="H4821">
            <v>14.3</v>
          </cell>
          <cell r="I4821">
            <v>6.21</v>
          </cell>
          <cell r="J4821">
            <v>5.93</v>
          </cell>
          <cell r="K4821">
            <v>6.47</v>
          </cell>
        </row>
        <row r="4822">
          <cell r="F4822">
            <v>34.92</v>
          </cell>
          <cell r="G4822">
            <v>31.11</v>
          </cell>
          <cell r="H4822">
            <v>39.26</v>
          </cell>
          <cell r="I4822">
            <v>13.93</v>
          </cell>
          <cell r="J4822">
            <v>12.75</v>
          </cell>
          <cell r="K4822">
            <v>15.4</v>
          </cell>
        </row>
        <row r="4823">
          <cell r="F4823">
            <v>35.119999999999997</v>
          </cell>
          <cell r="G4823">
            <v>31.27</v>
          </cell>
          <cell r="H4823">
            <v>39.47</v>
          </cell>
          <cell r="I4823">
            <v>14</v>
          </cell>
          <cell r="J4823">
            <v>12.82</v>
          </cell>
          <cell r="K4823">
            <v>15.48</v>
          </cell>
        </row>
        <row r="4824">
          <cell r="F4824">
            <v>35.31</v>
          </cell>
          <cell r="G4824">
            <v>31.44</v>
          </cell>
          <cell r="H4824">
            <v>39.68</v>
          </cell>
          <cell r="I4824">
            <v>14.09</v>
          </cell>
          <cell r="J4824">
            <v>12.89</v>
          </cell>
          <cell r="K4824">
            <v>15.57</v>
          </cell>
        </row>
        <row r="4825">
          <cell r="F4825">
            <v>31.98</v>
          </cell>
          <cell r="G4825">
            <v>29.98</v>
          </cell>
          <cell r="H4825">
            <v>34.229999999999997</v>
          </cell>
          <cell r="I4825">
            <v>15.57</v>
          </cell>
          <cell r="J4825">
            <v>14.48</v>
          </cell>
          <cell r="K4825">
            <v>16.91</v>
          </cell>
        </row>
        <row r="4826">
          <cell r="F4826">
            <v>33.32</v>
          </cell>
          <cell r="G4826">
            <v>30.79</v>
          </cell>
          <cell r="H4826">
            <v>36.159999999999997</v>
          </cell>
          <cell r="I4826">
            <v>15.54</v>
          </cell>
          <cell r="J4826">
            <v>14.63</v>
          </cell>
          <cell r="K4826">
            <v>16.66</v>
          </cell>
        </row>
        <row r="4827">
          <cell r="F4827">
            <v>34.659999999999997</v>
          </cell>
          <cell r="G4827">
            <v>31.6</v>
          </cell>
          <cell r="H4827">
            <v>38.08</v>
          </cell>
          <cell r="I4827">
            <v>15.51</v>
          </cell>
          <cell r="J4827">
            <v>14.79</v>
          </cell>
          <cell r="K4827">
            <v>16.41</v>
          </cell>
        </row>
        <row r="4828">
          <cell r="F4828">
            <v>36.75</v>
          </cell>
          <cell r="G4828">
            <v>32.71</v>
          </cell>
          <cell r="H4828">
            <v>41.29</v>
          </cell>
          <cell r="I4828">
            <v>15.21</v>
          </cell>
          <cell r="J4828">
            <v>14.86</v>
          </cell>
          <cell r="K4828">
            <v>15.66</v>
          </cell>
        </row>
        <row r="4829">
          <cell r="F4829">
            <v>38.43</v>
          </cell>
          <cell r="G4829">
            <v>34.979999999999997</v>
          </cell>
          <cell r="H4829">
            <v>42.38</v>
          </cell>
          <cell r="I4829">
            <v>15.09</v>
          </cell>
          <cell r="J4829">
            <v>14.64</v>
          </cell>
          <cell r="K4829">
            <v>15.66</v>
          </cell>
        </row>
        <row r="4830">
          <cell r="F4830">
            <v>40.119999999999997</v>
          </cell>
          <cell r="G4830">
            <v>37.25</v>
          </cell>
          <cell r="H4830">
            <v>43.48</v>
          </cell>
          <cell r="I4830">
            <v>14.96</v>
          </cell>
          <cell r="J4830">
            <v>14.41</v>
          </cell>
          <cell r="K4830">
            <v>15.66</v>
          </cell>
        </row>
        <row r="4831">
          <cell r="F4831">
            <v>43.94</v>
          </cell>
          <cell r="G4831">
            <v>42.15</v>
          </cell>
          <cell r="H4831">
            <v>46.07</v>
          </cell>
          <cell r="I4831">
            <v>14.84</v>
          </cell>
          <cell r="J4831">
            <v>14.08</v>
          </cell>
          <cell r="K4831">
            <v>15.79</v>
          </cell>
        </row>
        <row r="4832">
          <cell r="F4832">
            <v>43.09</v>
          </cell>
          <cell r="G4832">
            <v>39.94</v>
          </cell>
          <cell r="H4832">
            <v>46.77</v>
          </cell>
          <cell r="I4832">
            <v>16.399999999999999</v>
          </cell>
          <cell r="J4832">
            <v>15.12</v>
          </cell>
          <cell r="K4832">
            <v>17.97</v>
          </cell>
        </row>
        <row r="4833">
          <cell r="F4833">
            <v>35.840000000000003</v>
          </cell>
          <cell r="G4833">
            <v>31.74</v>
          </cell>
          <cell r="H4833">
            <v>40.56</v>
          </cell>
          <cell r="I4833">
            <v>14.15</v>
          </cell>
          <cell r="J4833">
            <v>12.86</v>
          </cell>
          <cell r="K4833">
            <v>15.7</v>
          </cell>
        </row>
        <row r="4834">
          <cell r="F4834">
            <v>41.97</v>
          </cell>
          <cell r="G4834">
            <v>39.49</v>
          </cell>
          <cell r="H4834">
            <v>44.79</v>
          </cell>
          <cell r="I4834">
            <v>15.01</v>
          </cell>
          <cell r="J4834">
            <v>14.34</v>
          </cell>
          <cell r="K4834">
            <v>15.79</v>
          </cell>
        </row>
        <row r="4835">
          <cell r="F4835">
            <v>42.26</v>
          </cell>
          <cell r="G4835">
            <v>37.32</v>
          </cell>
          <cell r="H4835">
            <v>47.8</v>
          </cell>
          <cell r="I4835">
            <v>16.86</v>
          </cell>
          <cell r="J4835">
            <v>15.15</v>
          </cell>
          <cell r="K4835">
            <v>18.809999999999999</v>
          </cell>
        </row>
        <row r="4836">
          <cell r="F4836">
            <v>39.08</v>
          </cell>
          <cell r="G4836">
            <v>35.409999999999997</v>
          </cell>
          <cell r="H4836">
            <v>43.13</v>
          </cell>
          <cell r="I4836">
            <v>15.45</v>
          </cell>
          <cell r="J4836">
            <v>14.98</v>
          </cell>
          <cell r="K4836">
            <v>15.99</v>
          </cell>
        </row>
        <row r="4837">
          <cell r="F4837">
            <v>43.16</v>
          </cell>
          <cell r="G4837">
            <v>39.35</v>
          </cell>
          <cell r="H4837">
            <v>47.33</v>
          </cell>
          <cell r="I4837">
            <v>16.16</v>
          </cell>
          <cell r="J4837">
            <v>14.79</v>
          </cell>
          <cell r="K4837">
            <v>17.670000000000002</v>
          </cell>
        </row>
        <row r="4838">
          <cell r="F4838">
            <v>36.76</v>
          </cell>
          <cell r="G4838">
            <v>32.64</v>
          </cell>
          <cell r="H4838">
            <v>41.2</v>
          </cell>
          <cell r="I4838">
            <v>14.72</v>
          </cell>
          <cell r="J4838">
            <v>13.38</v>
          </cell>
          <cell r="K4838">
            <v>16.16</v>
          </cell>
        </row>
        <row r="4839">
          <cell r="F4839">
            <v>59.85</v>
          </cell>
          <cell r="G4839">
            <v>55.36</v>
          </cell>
          <cell r="H4839">
            <v>64.69</v>
          </cell>
          <cell r="I4839">
            <v>31.55</v>
          </cell>
          <cell r="J4839">
            <v>26.16</v>
          </cell>
          <cell r="K4839">
            <v>37.31</v>
          </cell>
        </row>
        <row r="4840">
          <cell r="F4840">
            <v>51.59</v>
          </cell>
          <cell r="G4840">
            <v>47.73</v>
          </cell>
          <cell r="H4840">
            <v>55.82</v>
          </cell>
          <cell r="I4840">
            <v>23.97</v>
          </cell>
          <cell r="J4840">
            <v>20.61</v>
          </cell>
          <cell r="K4840">
            <v>27.53</v>
          </cell>
        </row>
        <row r="4841">
          <cell r="F4841">
            <v>44.07</v>
          </cell>
          <cell r="G4841">
            <v>40.78</v>
          </cell>
          <cell r="H4841">
            <v>47.75</v>
          </cell>
          <cell r="I4841">
            <v>16.62</v>
          </cell>
          <cell r="J4841">
            <v>15.29</v>
          </cell>
          <cell r="K4841">
            <v>18</v>
          </cell>
        </row>
        <row r="4842">
          <cell r="F4842">
            <v>40.07</v>
          </cell>
          <cell r="G4842">
            <v>35.85</v>
          </cell>
          <cell r="H4842">
            <v>44.94</v>
          </cell>
          <cell r="I4842">
            <v>15.05</v>
          </cell>
          <cell r="J4842">
            <v>13.54</v>
          </cell>
          <cell r="K4842">
            <v>16.62</v>
          </cell>
        </row>
        <row r="4843">
          <cell r="F4843">
            <v>34.17</v>
          </cell>
          <cell r="G4843">
            <v>29.31</v>
          </cell>
          <cell r="H4843">
            <v>39.979999999999997</v>
          </cell>
          <cell r="I4843">
            <v>12.79</v>
          </cell>
          <cell r="J4843">
            <v>11.17</v>
          </cell>
          <cell r="K4843">
            <v>14.46</v>
          </cell>
        </row>
        <row r="4844">
          <cell r="F4844">
            <v>35.61</v>
          </cell>
          <cell r="G4844">
            <v>31.25</v>
          </cell>
          <cell r="H4844">
            <v>40.81</v>
          </cell>
          <cell r="I4844">
            <v>13.68</v>
          </cell>
          <cell r="J4844">
            <v>12.19</v>
          </cell>
          <cell r="K4844">
            <v>15.21</v>
          </cell>
        </row>
        <row r="4845">
          <cell r="F4845">
            <v>36.81</v>
          </cell>
          <cell r="G4845">
            <v>32.72</v>
          </cell>
          <cell r="H4845">
            <v>41.67</v>
          </cell>
          <cell r="I4845">
            <v>14.36</v>
          </cell>
          <cell r="J4845">
            <v>12.93</v>
          </cell>
          <cell r="K4845">
            <v>15.83</v>
          </cell>
        </row>
        <row r="4846">
          <cell r="F4846">
            <v>37.74</v>
          </cell>
          <cell r="G4846">
            <v>33.799999999999997</v>
          </cell>
          <cell r="H4846">
            <v>42.42</v>
          </cell>
          <cell r="I4846">
            <v>14.87</v>
          </cell>
          <cell r="J4846">
            <v>13.47</v>
          </cell>
          <cell r="K4846">
            <v>16.32</v>
          </cell>
        </row>
        <row r="4847">
          <cell r="F4847">
            <v>38.44</v>
          </cell>
          <cell r="G4847">
            <v>34.57</v>
          </cell>
          <cell r="H4847">
            <v>43</v>
          </cell>
          <cell r="I4847">
            <v>15.24</v>
          </cell>
          <cell r="J4847">
            <v>13.85</v>
          </cell>
          <cell r="K4847">
            <v>16.68</v>
          </cell>
        </row>
        <row r="4848">
          <cell r="F4848">
            <v>38.99</v>
          </cell>
          <cell r="G4848">
            <v>35.159999999999997</v>
          </cell>
          <cell r="H4848">
            <v>43.48</v>
          </cell>
          <cell r="I4848">
            <v>15.52</v>
          </cell>
          <cell r="J4848">
            <v>14.13</v>
          </cell>
          <cell r="K4848">
            <v>16.97</v>
          </cell>
        </row>
        <row r="4849">
          <cell r="F4849">
            <v>39.42</v>
          </cell>
          <cell r="G4849">
            <v>35.61</v>
          </cell>
          <cell r="H4849">
            <v>43.87</v>
          </cell>
          <cell r="I4849">
            <v>15.73</v>
          </cell>
          <cell r="J4849">
            <v>14.34</v>
          </cell>
          <cell r="K4849">
            <v>17.190000000000001</v>
          </cell>
        </row>
        <row r="4850">
          <cell r="F4850">
            <v>7.07</v>
          </cell>
          <cell r="G4850">
            <v>7.52</v>
          </cell>
          <cell r="H4850">
            <v>5.75</v>
          </cell>
          <cell r="I4850">
            <v>4.24</v>
          </cell>
          <cell r="J4850">
            <v>4.47</v>
          </cell>
          <cell r="K4850">
            <v>3.45</v>
          </cell>
        </row>
        <row r="4851">
          <cell r="F4851">
            <v>7.24</v>
          </cell>
          <cell r="G4851">
            <v>7.64</v>
          </cell>
          <cell r="H4851">
            <v>6.1</v>
          </cell>
          <cell r="I4851">
            <v>4.21</v>
          </cell>
          <cell r="J4851">
            <v>4.42</v>
          </cell>
          <cell r="K4851">
            <v>3.55</v>
          </cell>
        </row>
        <row r="4852">
          <cell r="F4852">
            <v>7.07</v>
          </cell>
          <cell r="G4852">
            <v>7.54</v>
          </cell>
          <cell r="H4852">
            <v>5.79</v>
          </cell>
          <cell r="I4852">
            <v>4.21</v>
          </cell>
          <cell r="J4852">
            <v>4.46</v>
          </cell>
          <cell r="K4852">
            <v>3.46</v>
          </cell>
        </row>
        <row r="4853">
          <cell r="F4853">
            <v>7.01</v>
          </cell>
          <cell r="G4853">
            <v>7.5</v>
          </cell>
          <cell r="H4853">
            <v>5.7</v>
          </cell>
          <cell r="I4853">
            <v>4.21</v>
          </cell>
          <cell r="J4853">
            <v>4.47</v>
          </cell>
          <cell r="K4853">
            <v>3.44</v>
          </cell>
        </row>
        <row r="4854">
          <cell r="F4854">
            <v>7.21</v>
          </cell>
          <cell r="G4854">
            <v>7.64</v>
          </cell>
          <cell r="H4854">
            <v>6.11</v>
          </cell>
          <cell r="I4854">
            <v>4.1900000000000004</v>
          </cell>
          <cell r="J4854">
            <v>4.42</v>
          </cell>
          <cell r="K4854">
            <v>3.55</v>
          </cell>
        </row>
        <row r="4855">
          <cell r="F4855">
            <v>6.96</v>
          </cell>
          <cell r="G4855">
            <v>7.49</v>
          </cell>
          <cell r="H4855">
            <v>5.65</v>
          </cell>
          <cell r="I4855">
            <v>4.24</v>
          </cell>
          <cell r="J4855">
            <v>4.4800000000000004</v>
          </cell>
          <cell r="K4855">
            <v>3.6</v>
          </cell>
        </row>
        <row r="4856">
          <cell r="F4856">
            <v>7.03</v>
          </cell>
          <cell r="G4856">
            <v>7.55</v>
          </cell>
          <cell r="H4856">
            <v>5.83</v>
          </cell>
          <cell r="I4856">
            <v>4.21</v>
          </cell>
          <cell r="J4856">
            <v>4.46</v>
          </cell>
          <cell r="K4856">
            <v>3.58</v>
          </cell>
        </row>
        <row r="4857">
          <cell r="F4857">
            <v>6.77</v>
          </cell>
          <cell r="G4857">
            <v>7.4</v>
          </cell>
          <cell r="H4857">
            <v>5.38</v>
          </cell>
          <cell r="I4857">
            <v>4.2699999999999996</v>
          </cell>
          <cell r="J4857">
            <v>4.5199999999999996</v>
          </cell>
          <cell r="K4857">
            <v>3.64</v>
          </cell>
        </row>
        <row r="4858">
          <cell r="F4858">
            <v>6.97</v>
          </cell>
          <cell r="G4858">
            <v>7.54</v>
          </cell>
          <cell r="H4858">
            <v>5.8</v>
          </cell>
          <cell r="I4858">
            <v>4.2</v>
          </cell>
          <cell r="J4858">
            <v>4.46</v>
          </cell>
          <cell r="K4858">
            <v>3.58</v>
          </cell>
        </row>
        <row r="4859">
          <cell r="F4859">
            <v>7.03</v>
          </cell>
          <cell r="G4859">
            <v>7.58</v>
          </cell>
          <cell r="H4859">
            <v>5.94</v>
          </cell>
          <cell r="I4859">
            <v>4.18</v>
          </cell>
          <cell r="J4859">
            <v>4.4400000000000004</v>
          </cell>
          <cell r="K4859">
            <v>3.56</v>
          </cell>
        </row>
        <row r="4860">
          <cell r="F4860">
            <v>6.78</v>
          </cell>
          <cell r="G4860">
            <v>7.45</v>
          </cell>
          <cell r="H4860">
            <v>5.54</v>
          </cell>
          <cell r="I4860">
            <v>4.22</v>
          </cell>
          <cell r="J4860">
            <v>4.49</v>
          </cell>
          <cell r="K4860">
            <v>3.61</v>
          </cell>
        </row>
        <row r="4861">
          <cell r="F4861">
            <v>6.85</v>
          </cell>
          <cell r="G4861">
            <v>7.48</v>
          </cell>
          <cell r="H4861">
            <v>5.64</v>
          </cell>
          <cell r="I4861">
            <v>4.21</v>
          </cell>
          <cell r="J4861">
            <v>4.4800000000000004</v>
          </cell>
          <cell r="K4861">
            <v>3.6</v>
          </cell>
        </row>
        <row r="4862">
          <cell r="F4862">
            <v>6.83</v>
          </cell>
          <cell r="G4862">
            <v>7.46</v>
          </cell>
          <cell r="H4862">
            <v>5.58</v>
          </cell>
          <cell r="I4862">
            <v>4.22</v>
          </cell>
          <cell r="J4862">
            <v>4.49</v>
          </cell>
          <cell r="K4862">
            <v>3.61</v>
          </cell>
        </row>
        <row r="4863">
          <cell r="F4863">
            <v>7</v>
          </cell>
          <cell r="G4863">
            <v>7.56</v>
          </cell>
          <cell r="H4863">
            <v>5.87</v>
          </cell>
          <cell r="I4863">
            <v>4.18</v>
          </cell>
          <cell r="J4863">
            <v>4.45</v>
          </cell>
          <cell r="K4863">
            <v>3.57</v>
          </cell>
        </row>
        <row r="4864">
          <cell r="F4864">
            <v>6.82</v>
          </cell>
          <cell r="G4864">
            <v>7.45</v>
          </cell>
          <cell r="H4864">
            <v>5.53</v>
          </cell>
          <cell r="I4864">
            <v>4.2300000000000004</v>
          </cell>
          <cell r="J4864">
            <v>4.49</v>
          </cell>
          <cell r="K4864">
            <v>3.62</v>
          </cell>
        </row>
        <row r="4865">
          <cell r="F4865">
            <v>6.88</v>
          </cell>
          <cell r="G4865">
            <v>7.48</v>
          </cell>
          <cell r="H4865">
            <v>5.62</v>
          </cell>
          <cell r="I4865">
            <v>4.22</v>
          </cell>
          <cell r="J4865">
            <v>4.4800000000000004</v>
          </cell>
          <cell r="K4865">
            <v>3.61</v>
          </cell>
        </row>
        <row r="4866">
          <cell r="F4866">
            <v>6.99</v>
          </cell>
          <cell r="G4866">
            <v>7.54</v>
          </cell>
          <cell r="H4866">
            <v>5.82</v>
          </cell>
          <cell r="I4866">
            <v>4.1900000000000004</v>
          </cell>
          <cell r="J4866">
            <v>4.45</v>
          </cell>
          <cell r="K4866">
            <v>3.58</v>
          </cell>
        </row>
        <row r="4867">
          <cell r="F4867">
            <v>6.81</v>
          </cell>
          <cell r="G4867">
            <v>7.43</v>
          </cell>
          <cell r="H4867">
            <v>5.49</v>
          </cell>
          <cell r="I4867">
            <v>4.2300000000000004</v>
          </cell>
          <cell r="J4867">
            <v>4.5</v>
          </cell>
          <cell r="K4867">
            <v>3.62</v>
          </cell>
        </row>
        <row r="4868">
          <cell r="F4868">
            <v>7.03</v>
          </cell>
          <cell r="G4868">
            <v>7.56</v>
          </cell>
          <cell r="H4868">
            <v>5.88</v>
          </cell>
          <cell r="I4868">
            <v>4.18</v>
          </cell>
          <cell r="J4868">
            <v>4.45</v>
          </cell>
          <cell r="K4868">
            <v>3.57</v>
          </cell>
        </row>
        <row r="4869">
          <cell r="F4869">
            <v>6.79</v>
          </cell>
          <cell r="G4869">
            <v>7.42</v>
          </cell>
          <cell r="H4869">
            <v>5.45</v>
          </cell>
          <cell r="I4869">
            <v>4.24</v>
          </cell>
          <cell r="J4869">
            <v>4.51</v>
          </cell>
          <cell r="K4869">
            <v>3.63</v>
          </cell>
        </row>
        <row r="4870">
          <cell r="F4870">
            <v>6.96</v>
          </cell>
          <cell r="G4870">
            <v>7.53</v>
          </cell>
          <cell r="H4870">
            <v>5.76</v>
          </cell>
          <cell r="I4870">
            <v>4.2</v>
          </cell>
          <cell r="J4870">
            <v>4.46</v>
          </cell>
          <cell r="K4870">
            <v>3.59</v>
          </cell>
        </row>
        <row r="4871">
          <cell r="F4871">
            <v>6.86</v>
          </cell>
          <cell r="G4871">
            <v>7.45</v>
          </cell>
          <cell r="H4871">
            <v>5.61</v>
          </cell>
          <cell r="I4871">
            <v>4.21</v>
          </cell>
          <cell r="J4871">
            <v>4.49</v>
          </cell>
          <cell r="K4871">
            <v>3.56</v>
          </cell>
        </row>
        <row r="4872">
          <cell r="F4872">
            <v>6.8</v>
          </cell>
          <cell r="G4872">
            <v>7.37</v>
          </cell>
          <cell r="H4872">
            <v>5.58</v>
          </cell>
          <cell r="I4872">
            <v>4.1500000000000004</v>
          </cell>
          <cell r="J4872">
            <v>4.42</v>
          </cell>
          <cell r="K4872">
            <v>3.54</v>
          </cell>
        </row>
        <row r="4873">
          <cell r="F4873">
            <v>6.75</v>
          </cell>
          <cell r="G4873">
            <v>7.32</v>
          </cell>
          <cell r="H4873">
            <v>5.55</v>
          </cell>
          <cell r="I4873">
            <v>4.12</v>
          </cell>
          <cell r="J4873">
            <v>4.3899999999999997</v>
          </cell>
          <cell r="K4873">
            <v>3.52</v>
          </cell>
        </row>
        <row r="4874">
          <cell r="F4874">
            <v>6.73</v>
          </cell>
          <cell r="G4874">
            <v>7.29</v>
          </cell>
          <cell r="H4874">
            <v>5.54</v>
          </cell>
          <cell r="I4874">
            <v>4.0999999999999996</v>
          </cell>
          <cell r="J4874">
            <v>4.37</v>
          </cell>
          <cell r="K4874">
            <v>3.51</v>
          </cell>
        </row>
        <row r="4875">
          <cell r="F4875">
            <v>6.71</v>
          </cell>
          <cell r="G4875">
            <v>7.27</v>
          </cell>
          <cell r="H4875">
            <v>5.53</v>
          </cell>
          <cell r="I4875">
            <v>4.09</v>
          </cell>
          <cell r="J4875">
            <v>4.3499999999999996</v>
          </cell>
          <cell r="K4875">
            <v>3.5</v>
          </cell>
        </row>
        <row r="4876">
          <cell r="F4876">
            <v>6.67</v>
          </cell>
          <cell r="G4876">
            <v>7.23</v>
          </cell>
          <cell r="H4876">
            <v>5.49</v>
          </cell>
          <cell r="I4876">
            <v>4.07</v>
          </cell>
          <cell r="J4876">
            <v>4.34</v>
          </cell>
          <cell r="K4876">
            <v>3.48</v>
          </cell>
        </row>
        <row r="4877">
          <cell r="F4877">
            <v>6.65</v>
          </cell>
          <cell r="G4877">
            <v>7.2</v>
          </cell>
          <cell r="H4877">
            <v>5.47</v>
          </cell>
          <cell r="I4877">
            <v>4.0599999999999996</v>
          </cell>
          <cell r="J4877">
            <v>4.32</v>
          </cell>
          <cell r="K4877">
            <v>3.47</v>
          </cell>
        </row>
        <row r="4878">
          <cell r="F4878">
            <v>13.58</v>
          </cell>
          <cell r="G4878">
            <v>13.69</v>
          </cell>
          <cell r="H4878">
            <v>13.36</v>
          </cell>
          <cell r="I4878">
            <v>5.79</v>
          </cell>
          <cell r="J4878">
            <v>5.84</v>
          </cell>
          <cell r="K4878">
            <v>5.69</v>
          </cell>
        </row>
        <row r="4879">
          <cell r="F4879">
            <v>13.61</v>
          </cell>
          <cell r="G4879">
            <v>13.75</v>
          </cell>
          <cell r="H4879">
            <v>13.35</v>
          </cell>
          <cell r="I4879">
            <v>5.79</v>
          </cell>
          <cell r="J4879">
            <v>5.85</v>
          </cell>
          <cell r="K4879">
            <v>5.67</v>
          </cell>
        </row>
        <row r="4880">
          <cell r="F4880">
            <v>13.66</v>
          </cell>
          <cell r="G4880">
            <v>13.84</v>
          </cell>
          <cell r="H4880">
            <v>13.34</v>
          </cell>
          <cell r="I4880">
            <v>5.78</v>
          </cell>
          <cell r="J4880">
            <v>5.87</v>
          </cell>
          <cell r="K4880">
            <v>5.63</v>
          </cell>
        </row>
        <row r="4881">
          <cell r="F4881">
            <v>13.62</v>
          </cell>
          <cell r="G4881">
            <v>13.78</v>
          </cell>
          <cell r="H4881">
            <v>13.35</v>
          </cell>
          <cell r="I4881">
            <v>5.79</v>
          </cell>
          <cell r="J4881">
            <v>5.86</v>
          </cell>
          <cell r="K4881">
            <v>5.66</v>
          </cell>
        </row>
        <row r="4882">
          <cell r="F4882">
            <v>13.58</v>
          </cell>
          <cell r="G4882">
            <v>13.71</v>
          </cell>
          <cell r="H4882">
            <v>13.37</v>
          </cell>
          <cell r="I4882">
            <v>5.79</v>
          </cell>
          <cell r="J4882">
            <v>5.85</v>
          </cell>
          <cell r="K4882">
            <v>5.69</v>
          </cell>
        </row>
        <row r="4883">
          <cell r="F4883">
            <v>13.74</v>
          </cell>
          <cell r="G4883">
            <v>14.01</v>
          </cell>
          <cell r="H4883">
            <v>13.31</v>
          </cell>
          <cell r="I4883">
            <v>5.77</v>
          </cell>
          <cell r="J4883">
            <v>5.89</v>
          </cell>
          <cell r="K4883">
            <v>5.56</v>
          </cell>
        </row>
        <row r="4884">
          <cell r="F4884">
            <v>13.67</v>
          </cell>
          <cell r="G4884">
            <v>13.89</v>
          </cell>
          <cell r="H4884">
            <v>13.33</v>
          </cell>
          <cell r="I4884">
            <v>5.78</v>
          </cell>
          <cell r="J4884">
            <v>5.88</v>
          </cell>
          <cell r="K4884">
            <v>5.61</v>
          </cell>
        </row>
        <row r="4885">
          <cell r="F4885">
            <v>13.67</v>
          </cell>
          <cell r="G4885">
            <v>13.89</v>
          </cell>
          <cell r="H4885">
            <v>13.34</v>
          </cell>
          <cell r="I4885">
            <v>5.78</v>
          </cell>
          <cell r="J4885">
            <v>5.88</v>
          </cell>
          <cell r="K4885">
            <v>5.62</v>
          </cell>
        </row>
        <row r="4886">
          <cell r="F4886">
            <v>13.6</v>
          </cell>
          <cell r="G4886">
            <v>13.76</v>
          </cell>
          <cell r="H4886">
            <v>13.37</v>
          </cell>
          <cell r="I4886">
            <v>5.79</v>
          </cell>
          <cell r="J4886">
            <v>5.86</v>
          </cell>
          <cell r="K4886">
            <v>5.67</v>
          </cell>
        </row>
        <row r="4887">
          <cell r="F4887">
            <v>13.73</v>
          </cell>
          <cell r="G4887">
            <v>14.04</v>
          </cell>
          <cell r="H4887">
            <v>13.31</v>
          </cell>
          <cell r="I4887">
            <v>5.77</v>
          </cell>
          <cell r="J4887">
            <v>5.9</v>
          </cell>
          <cell r="K4887">
            <v>5.56</v>
          </cell>
        </row>
        <row r="4888">
          <cell r="F4888">
            <v>13.81</v>
          </cell>
          <cell r="G4888">
            <v>14.2</v>
          </cell>
          <cell r="H4888">
            <v>13.28</v>
          </cell>
          <cell r="I4888">
            <v>5.75</v>
          </cell>
          <cell r="J4888">
            <v>5.93</v>
          </cell>
          <cell r="K4888">
            <v>5.49</v>
          </cell>
        </row>
        <row r="4889">
          <cell r="F4889">
            <v>14.16</v>
          </cell>
          <cell r="G4889">
            <v>14.96</v>
          </cell>
          <cell r="H4889">
            <v>13.13</v>
          </cell>
          <cell r="I4889">
            <v>5.7</v>
          </cell>
          <cell r="J4889">
            <v>6.04</v>
          </cell>
          <cell r="K4889">
            <v>5.2</v>
          </cell>
        </row>
        <row r="4890">
          <cell r="F4890">
            <v>13.85</v>
          </cell>
          <cell r="G4890">
            <v>14.33</v>
          </cell>
          <cell r="H4890">
            <v>13.26</v>
          </cell>
          <cell r="I4890">
            <v>5.74</v>
          </cell>
          <cell r="J4890">
            <v>5.95</v>
          </cell>
          <cell r="K4890">
            <v>5.44</v>
          </cell>
        </row>
        <row r="4891">
          <cell r="F4891">
            <v>13.85</v>
          </cell>
          <cell r="G4891">
            <v>14.34</v>
          </cell>
          <cell r="H4891">
            <v>13.26</v>
          </cell>
          <cell r="I4891">
            <v>5.73</v>
          </cell>
          <cell r="J4891">
            <v>5.95</v>
          </cell>
          <cell r="K4891">
            <v>5.44</v>
          </cell>
        </row>
        <row r="4892">
          <cell r="F4892">
            <v>13.72</v>
          </cell>
          <cell r="G4892">
            <v>14.05</v>
          </cell>
          <cell r="H4892">
            <v>13.32</v>
          </cell>
          <cell r="I4892">
            <v>5.76</v>
          </cell>
          <cell r="J4892">
            <v>5.91</v>
          </cell>
          <cell r="K4892">
            <v>5.56</v>
          </cell>
        </row>
        <row r="4893">
          <cell r="F4893">
            <v>13.74</v>
          </cell>
          <cell r="G4893">
            <v>14.1</v>
          </cell>
          <cell r="H4893">
            <v>13.31</v>
          </cell>
          <cell r="I4893">
            <v>5.76</v>
          </cell>
          <cell r="J4893">
            <v>5.91</v>
          </cell>
          <cell r="K4893">
            <v>5.54</v>
          </cell>
        </row>
        <row r="4894">
          <cell r="F4894">
            <v>13.76</v>
          </cell>
          <cell r="G4894">
            <v>14.14</v>
          </cell>
          <cell r="H4894">
            <v>13.3</v>
          </cell>
          <cell r="I4894">
            <v>5.75</v>
          </cell>
          <cell r="J4894">
            <v>5.92</v>
          </cell>
          <cell r="K4894">
            <v>5.52</v>
          </cell>
        </row>
        <row r="4895">
          <cell r="F4895">
            <v>13.73</v>
          </cell>
          <cell r="G4895">
            <v>14.08</v>
          </cell>
          <cell r="H4895">
            <v>13.31</v>
          </cell>
          <cell r="I4895">
            <v>5.76</v>
          </cell>
          <cell r="J4895">
            <v>5.91</v>
          </cell>
          <cell r="K4895">
            <v>5.54</v>
          </cell>
        </row>
        <row r="4896">
          <cell r="F4896">
            <v>13.76</v>
          </cell>
          <cell r="G4896">
            <v>14.14</v>
          </cell>
          <cell r="H4896">
            <v>13.3</v>
          </cell>
          <cell r="I4896">
            <v>5.75</v>
          </cell>
          <cell r="J4896">
            <v>5.92</v>
          </cell>
          <cell r="K4896">
            <v>5.52</v>
          </cell>
        </row>
        <row r="4897">
          <cell r="F4897">
            <v>13.78</v>
          </cell>
          <cell r="G4897">
            <v>14.19</v>
          </cell>
          <cell r="H4897">
            <v>13.29</v>
          </cell>
          <cell r="I4897">
            <v>5.75</v>
          </cell>
          <cell r="J4897">
            <v>5.93</v>
          </cell>
          <cell r="K4897">
            <v>5.5</v>
          </cell>
        </row>
        <row r="4898">
          <cell r="F4898">
            <v>13.77</v>
          </cell>
          <cell r="G4898">
            <v>14.15</v>
          </cell>
          <cell r="H4898">
            <v>13.3</v>
          </cell>
          <cell r="I4898">
            <v>5.75</v>
          </cell>
          <cell r="J4898">
            <v>5.92</v>
          </cell>
          <cell r="K4898">
            <v>5.51</v>
          </cell>
        </row>
        <row r="4899">
          <cell r="F4899">
            <v>13.7</v>
          </cell>
          <cell r="G4899">
            <v>14.06</v>
          </cell>
          <cell r="H4899">
            <v>13.25</v>
          </cell>
          <cell r="I4899">
            <v>5.72</v>
          </cell>
          <cell r="J4899">
            <v>5.89</v>
          </cell>
          <cell r="K4899">
            <v>5.49</v>
          </cell>
        </row>
        <row r="4900">
          <cell r="F4900">
            <v>13.65</v>
          </cell>
          <cell r="G4900">
            <v>13.99</v>
          </cell>
          <cell r="H4900">
            <v>13.23</v>
          </cell>
          <cell r="I4900">
            <v>5.71</v>
          </cell>
          <cell r="J4900">
            <v>5.87</v>
          </cell>
          <cell r="K4900">
            <v>5.48</v>
          </cell>
        </row>
        <row r="4901">
          <cell r="F4901">
            <v>13.62</v>
          </cell>
          <cell r="G4901">
            <v>13.96</v>
          </cell>
          <cell r="H4901">
            <v>13.21</v>
          </cell>
          <cell r="I4901">
            <v>5.7</v>
          </cell>
          <cell r="J4901">
            <v>5.86</v>
          </cell>
          <cell r="K4901">
            <v>5.47</v>
          </cell>
        </row>
        <row r="4902">
          <cell r="F4902">
            <v>13.6</v>
          </cell>
          <cell r="G4902">
            <v>13.93</v>
          </cell>
          <cell r="H4902">
            <v>13.19</v>
          </cell>
          <cell r="I4902">
            <v>5.69</v>
          </cell>
          <cell r="J4902">
            <v>5.85</v>
          </cell>
          <cell r="K4902">
            <v>5.47</v>
          </cell>
        </row>
        <row r="4903">
          <cell r="F4903">
            <v>13.58</v>
          </cell>
          <cell r="G4903">
            <v>13.91</v>
          </cell>
          <cell r="H4903">
            <v>13.18</v>
          </cell>
          <cell r="I4903">
            <v>5.68</v>
          </cell>
          <cell r="J4903">
            <v>5.84</v>
          </cell>
          <cell r="K4903">
            <v>5.46</v>
          </cell>
        </row>
        <row r="4904">
          <cell r="F4904">
            <v>13.56</v>
          </cell>
          <cell r="G4904">
            <v>13.88</v>
          </cell>
          <cell r="H4904">
            <v>13.16</v>
          </cell>
          <cell r="I4904">
            <v>5.68</v>
          </cell>
          <cell r="J4904">
            <v>5.84</v>
          </cell>
          <cell r="K4904">
            <v>5.45</v>
          </cell>
        </row>
        <row r="4905">
          <cell r="F4905">
            <v>13.55</v>
          </cell>
          <cell r="G4905">
            <v>13.87</v>
          </cell>
          <cell r="H4905">
            <v>13.15</v>
          </cell>
          <cell r="I4905">
            <v>5.67</v>
          </cell>
          <cell r="J4905">
            <v>5.83</v>
          </cell>
          <cell r="K4905">
            <v>5.45</v>
          </cell>
        </row>
        <row r="4906">
          <cell r="F4906">
            <v>62</v>
          </cell>
          <cell r="G4906">
            <v>60.92</v>
          </cell>
          <cell r="H4906">
            <v>63.31</v>
          </cell>
          <cell r="I4906">
            <v>29.46</v>
          </cell>
          <cell r="J4906">
            <v>27.31</v>
          </cell>
          <cell r="K4906">
            <v>32.56</v>
          </cell>
        </row>
        <row r="4907">
          <cell r="F4907">
            <v>62.09</v>
          </cell>
          <cell r="G4907">
            <v>61.02</v>
          </cell>
          <cell r="H4907">
            <v>63.39</v>
          </cell>
          <cell r="I4907">
            <v>29.54</v>
          </cell>
          <cell r="J4907">
            <v>27.36</v>
          </cell>
          <cell r="K4907">
            <v>32.61</v>
          </cell>
        </row>
        <row r="4908">
          <cell r="F4908">
            <v>58.91</v>
          </cell>
          <cell r="G4908">
            <v>57.74</v>
          </cell>
          <cell r="H4908">
            <v>60.31</v>
          </cell>
          <cell r="I4908">
            <v>27.26</v>
          </cell>
          <cell r="J4908">
            <v>25.24</v>
          </cell>
          <cell r="K4908">
            <v>30.04</v>
          </cell>
        </row>
        <row r="4909">
          <cell r="F4909">
            <v>60.9</v>
          </cell>
          <cell r="G4909">
            <v>60.32</v>
          </cell>
          <cell r="H4909">
            <v>61.59</v>
          </cell>
          <cell r="I4909">
            <v>29.38</v>
          </cell>
          <cell r="J4909">
            <v>27.06</v>
          </cell>
          <cell r="K4909">
            <v>32.479999999999997</v>
          </cell>
        </row>
        <row r="4910">
          <cell r="F4910">
            <v>62.86</v>
          </cell>
          <cell r="G4910">
            <v>62.87</v>
          </cell>
          <cell r="H4910">
            <v>62.86</v>
          </cell>
          <cell r="I4910">
            <v>31.59</v>
          </cell>
          <cell r="J4910">
            <v>28.97</v>
          </cell>
          <cell r="K4910">
            <v>35.03</v>
          </cell>
        </row>
        <row r="4911">
          <cell r="F4911">
            <v>63.06</v>
          </cell>
          <cell r="G4911">
            <v>63.13</v>
          </cell>
          <cell r="H4911">
            <v>62.97</v>
          </cell>
          <cell r="I4911">
            <v>31.79</v>
          </cell>
          <cell r="J4911">
            <v>29.24</v>
          </cell>
          <cell r="K4911">
            <v>35.07</v>
          </cell>
        </row>
        <row r="4912">
          <cell r="F4912">
            <v>61.53</v>
          </cell>
          <cell r="G4912">
            <v>61.67</v>
          </cell>
          <cell r="H4912">
            <v>61.36</v>
          </cell>
          <cell r="I4912">
            <v>31.11</v>
          </cell>
          <cell r="J4912">
            <v>28.7</v>
          </cell>
          <cell r="K4912">
            <v>34.159999999999997</v>
          </cell>
        </row>
        <row r="4913">
          <cell r="F4913">
            <v>64.72</v>
          </cell>
          <cell r="G4913">
            <v>64.94</v>
          </cell>
          <cell r="H4913">
            <v>64.45</v>
          </cell>
          <cell r="I4913">
            <v>32.82</v>
          </cell>
          <cell r="J4913">
            <v>30.37</v>
          </cell>
          <cell r="K4913">
            <v>35.869999999999997</v>
          </cell>
        </row>
        <row r="4914">
          <cell r="F4914">
            <v>64.930000000000007</v>
          </cell>
          <cell r="G4914">
            <v>65.22</v>
          </cell>
          <cell r="H4914">
            <v>64.58</v>
          </cell>
          <cell r="I4914">
            <v>33.020000000000003</v>
          </cell>
          <cell r="J4914">
            <v>30.64</v>
          </cell>
          <cell r="K4914">
            <v>35.92</v>
          </cell>
        </row>
        <row r="4915">
          <cell r="F4915">
            <v>62.88</v>
          </cell>
          <cell r="G4915">
            <v>63.24</v>
          </cell>
          <cell r="H4915">
            <v>62.46</v>
          </cell>
          <cell r="I4915">
            <v>32.049999999999997</v>
          </cell>
          <cell r="J4915">
            <v>29.85</v>
          </cell>
          <cell r="K4915">
            <v>34.729999999999997</v>
          </cell>
        </row>
        <row r="4916">
          <cell r="F4916">
            <v>54.22</v>
          </cell>
          <cell r="G4916">
            <v>54.59</v>
          </cell>
          <cell r="H4916">
            <v>53.79</v>
          </cell>
          <cell r="I4916">
            <v>27.71</v>
          </cell>
          <cell r="J4916">
            <v>25.9</v>
          </cell>
          <cell r="K4916">
            <v>29.9</v>
          </cell>
        </row>
        <row r="4917">
          <cell r="F4917">
            <v>48.87</v>
          </cell>
          <cell r="G4917">
            <v>45.09</v>
          </cell>
          <cell r="H4917">
            <v>53.3</v>
          </cell>
          <cell r="I4917">
            <v>26.04</v>
          </cell>
          <cell r="J4917">
            <v>23.95</v>
          </cell>
          <cell r="K4917">
            <v>28.55</v>
          </cell>
        </row>
        <row r="4918">
          <cell r="F4918">
            <v>53.52</v>
          </cell>
          <cell r="G4918">
            <v>51.8</v>
          </cell>
          <cell r="H4918">
            <v>55.52</v>
          </cell>
          <cell r="I4918">
            <v>27.93</v>
          </cell>
          <cell r="J4918">
            <v>27.11</v>
          </cell>
          <cell r="K4918">
            <v>28.91</v>
          </cell>
        </row>
        <row r="4919">
          <cell r="F4919">
            <v>57.27</v>
          </cell>
          <cell r="G4919">
            <v>57.22</v>
          </cell>
          <cell r="H4919">
            <v>57.32</v>
          </cell>
          <cell r="I4919">
            <v>28.67</v>
          </cell>
          <cell r="J4919">
            <v>27.24</v>
          </cell>
          <cell r="K4919">
            <v>30.38</v>
          </cell>
        </row>
        <row r="4920">
          <cell r="F4920">
            <v>52.92</v>
          </cell>
          <cell r="G4920">
            <v>52.35</v>
          </cell>
          <cell r="H4920">
            <v>53.57</v>
          </cell>
          <cell r="I4920">
            <v>26.23</v>
          </cell>
          <cell r="J4920">
            <v>23.09</v>
          </cell>
          <cell r="K4920">
            <v>29.97</v>
          </cell>
        </row>
        <row r="4921">
          <cell r="F4921">
            <v>51.12</v>
          </cell>
          <cell r="G4921">
            <v>52.87</v>
          </cell>
          <cell r="H4921">
            <v>49.1</v>
          </cell>
          <cell r="I4921">
            <v>24.41</v>
          </cell>
          <cell r="J4921">
            <v>22.92</v>
          </cell>
          <cell r="K4921">
            <v>26.18</v>
          </cell>
        </row>
        <row r="4922">
          <cell r="F4922">
            <v>46.35</v>
          </cell>
          <cell r="G4922">
            <v>46.53</v>
          </cell>
          <cell r="H4922">
            <v>46.13</v>
          </cell>
          <cell r="I4922">
            <v>20.3</v>
          </cell>
          <cell r="J4922">
            <v>18.29</v>
          </cell>
          <cell r="K4922">
            <v>22.67</v>
          </cell>
        </row>
        <row r="4923">
          <cell r="F4923">
            <v>47.89</v>
          </cell>
          <cell r="G4923">
            <v>46.12</v>
          </cell>
          <cell r="H4923">
            <v>49.93</v>
          </cell>
          <cell r="I4923">
            <v>20.39</v>
          </cell>
          <cell r="J4923">
            <v>18.55</v>
          </cell>
          <cell r="K4923">
            <v>22.56</v>
          </cell>
        </row>
        <row r="4924">
          <cell r="F4924">
            <v>49.04</v>
          </cell>
          <cell r="G4924">
            <v>48.26</v>
          </cell>
          <cell r="H4924">
            <v>49.94</v>
          </cell>
          <cell r="I4924">
            <v>23.38</v>
          </cell>
          <cell r="J4924">
            <v>21.56</v>
          </cell>
          <cell r="K4924">
            <v>25.51</v>
          </cell>
        </row>
        <row r="4925">
          <cell r="F4925">
            <v>54.91</v>
          </cell>
          <cell r="G4925">
            <v>52.28</v>
          </cell>
          <cell r="H4925">
            <v>57.95</v>
          </cell>
          <cell r="I4925">
            <v>24.55</v>
          </cell>
          <cell r="J4925">
            <v>23.4</v>
          </cell>
          <cell r="K4925">
            <v>25.89</v>
          </cell>
        </row>
        <row r="4926">
          <cell r="F4926">
            <v>58.24</v>
          </cell>
          <cell r="G4926">
            <v>53.92</v>
          </cell>
          <cell r="H4926">
            <v>63.23</v>
          </cell>
          <cell r="I4926">
            <v>24.91</v>
          </cell>
          <cell r="J4926">
            <v>22.89</v>
          </cell>
          <cell r="K4926">
            <v>27.25</v>
          </cell>
        </row>
        <row r="4927">
          <cell r="F4927">
            <v>54.21</v>
          </cell>
          <cell r="G4927">
            <v>52.46</v>
          </cell>
          <cell r="H4927">
            <v>56.23</v>
          </cell>
          <cell r="I4927">
            <v>24.4</v>
          </cell>
          <cell r="J4927">
            <v>22.16</v>
          </cell>
          <cell r="K4927">
            <v>27.02</v>
          </cell>
        </row>
        <row r="4928">
          <cell r="F4928">
            <v>54.39</v>
          </cell>
          <cell r="G4928">
            <v>53.12</v>
          </cell>
          <cell r="H4928">
            <v>55.85</v>
          </cell>
          <cell r="I4928">
            <v>25.04</v>
          </cell>
          <cell r="J4928">
            <v>22.98</v>
          </cell>
          <cell r="K4928">
            <v>27.43</v>
          </cell>
        </row>
        <row r="4929">
          <cell r="F4929">
            <v>54.41</v>
          </cell>
          <cell r="G4929">
            <v>53.42</v>
          </cell>
          <cell r="H4929">
            <v>55.55</v>
          </cell>
          <cell r="I4929">
            <v>25.41</v>
          </cell>
          <cell r="J4929">
            <v>23.47</v>
          </cell>
          <cell r="K4929">
            <v>27.68</v>
          </cell>
        </row>
        <row r="4930">
          <cell r="F4930">
            <v>54.42</v>
          </cell>
          <cell r="G4930">
            <v>53.6</v>
          </cell>
          <cell r="H4930">
            <v>55.38</v>
          </cell>
          <cell r="I4930">
            <v>25.66</v>
          </cell>
          <cell r="J4930">
            <v>23.77</v>
          </cell>
          <cell r="K4930">
            <v>27.87</v>
          </cell>
        </row>
        <row r="4931">
          <cell r="F4931">
            <v>54.45</v>
          </cell>
          <cell r="G4931">
            <v>53.72</v>
          </cell>
          <cell r="H4931">
            <v>55.3</v>
          </cell>
          <cell r="I4931">
            <v>25.83</v>
          </cell>
          <cell r="J4931">
            <v>23.96</v>
          </cell>
          <cell r="K4931">
            <v>28.02</v>
          </cell>
        </row>
        <row r="4932">
          <cell r="F4932">
            <v>54.56</v>
          </cell>
          <cell r="G4932">
            <v>53.88</v>
          </cell>
          <cell r="H4932">
            <v>55.35</v>
          </cell>
          <cell r="I4932">
            <v>25.98</v>
          </cell>
          <cell r="J4932">
            <v>24.11</v>
          </cell>
          <cell r="K4932">
            <v>28.17</v>
          </cell>
        </row>
        <row r="4933">
          <cell r="F4933">
            <v>54.55</v>
          </cell>
          <cell r="G4933">
            <v>53.9</v>
          </cell>
          <cell r="H4933">
            <v>55.3</v>
          </cell>
          <cell r="I4933">
            <v>26.05</v>
          </cell>
          <cell r="J4933">
            <v>24.18</v>
          </cell>
          <cell r="K4933">
            <v>28.23</v>
          </cell>
        </row>
        <row r="4934">
          <cell r="F4934">
            <v>0.76</v>
          </cell>
          <cell r="G4934">
            <v>1</v>
          </cell>
          <cell r="H4934">
            <v>0.54</v>
          </cell>
          <cell r="I4934">
            <v>0.53</v>
          </cell>
          <cell r="J4934">
            <v>0.76</v>
          </cell>
          <cell r="K4934">
            <v>0.31</v>
          </cell>
        </row>
        <row r="4935">
          <cell r="F4935">
            <v>0.74</v>
          </cell>
          <cell r="G4935">
            <v>0.98</v>
          </cell>
          <cell r="H4935">
            <v>0.5</v>
          </cell>
          <cell r="I4935">
            <v>0.53</v>
          </cell>
          <cell r="J4935">
            <v>0.77</v>
          </cell>
          <cell r="K4935">
            <v>0.3</v>
          </cell>
        </row>
        <row r="4936">
          <cell r="F4936">
            <v>0.78</v>
          </cell>
          <cell r="G4936">
            <v>1.01</v>
          </cell>
          <cell r="H4936">
            <v>0.56999999999999995</v>
          </cell>
          <cell r="I4936">
            <v>0.53</v>
          </cell>
          <cell r="J4936">
            <v>0.76</v>
          </cell>
          <cell r="K4936">
            <v>0.31</v>
          </cell>
        </row>
        <row r="4937">
          <cell r="F4937">
            <v>0.88</v>
          </cell>
          <cell r="G4937">
            <v>1.07</v>
          </cell>
          <cell r="H4937">
            <v>0.7</v>
          </cell>
          <cell r="I4937">
            <v>0.53</v>
          </cell>
          <cell r="J4937">
            <v>0.73</v>
          </cell>
          <cell r="K4937">
            <v>0.34</v>
          </cell>
        </row>
        <row r="4938">
          <cell r="F4938">
            <v>0.69</v>
          </cell>
          <cell r="G4938">
            <v>0.95</v>
          </cell>
          <cell r="H4938">
            <v>0.44</v>
          </cell>
          <cell r="I4938">
            <v>0.53</v>
          </cell>
          <cell r="J4938">
            <v>0.79</v>
          </cell>
          <cell r="K4938">
            <v>0.28000000000000003</v>
          </cell>
        </row>
        <row r="4939">
          <cell r="F4939">
            <v>0.72</v>
          </cell>
          <cell r="G4939">
            <v>0.97</v>
          </cell>
          <cell r="H4939">
            <v>0.49</v>
          </cell>
          <cell r="I4939">
            <v>0.53</v>
          </cell>
          <cell r="J4939">
            <v>0.78</v>
          </cell>
          <cell r="K4939">
            <v>0.28999999999999998</v>
          </cell>
        </row>
        <row r="4940">
          <cell r="F4940">
            <v>0.71</v>
          </cell>
          <cell r="G4940">
            <v>0.96</v>
          </cell>
          <cell r="H4940">
            <v>0.47</v>
          </cell>
          <cell r="I4940">
            <v>0.53</v>
          </cell>
          <cell r="J4940">
            <v>0.78</v>
          </cell>
          <cell r="K4940">
            <v>0.28999999999999998</v>
          </cell>
        </row>
        <row r="4941">
          <cell r="F4941">
            <v>0.73</v>
          </cell>
          <cell r="G4941">
            <v>0.98</v>
          </cell>
          <cell r="H4941">
            <v>0.5</v>
          </cell>
          <cell r="I4941">
            <v>0.52</v>
          </cell>
          <cell r="J4941">
            <v>0.77</v>
          </cell>
          <cell r="K4941">
            <v>0.28999999999999998</v>
          </cell>
        </row>
        <row r="4942">
          <cell r="F4942">
            <v>0.74</v>
          </cell>
          <cell r="G4942">
            <v>0.98</v>
          </cell>
          <cell r="H4942">
            <v>0.51</v>
          </cell>
          <cell r="I4942">
            <v>0.52</v>
          </cell>
          <cell r="J4942">
            <v>0.77</v>
          </cell>
          <cell r="K4942">
            <v>0.28999999999999998</v>
          </cell>
        </row>
        <row r="4943">
          <cell r="F4943">
            <v>0.73</v>
          </cell>
          <cell r="G4943">
            <v>0.98</v>
          </cell>
          <cell r="H4943">
            <v>0.5</v>
          </cell>
          <cell r="I4943">
            <v>0.52</v>
          </cell>
          <cell r="J4943">
            <v>0.77</v>
          </cell>
          <cell r="K4943">
            <v>0.28999999999999998</v>
          </cell>
        </row>
        <row r="4944">
          <cell r="F4944">
            <v>0.72</v>
          </cell>
          <cell r="G4944">
            <v>0.98</v>
          </cell>
          <cell r="H4944">
            <v>0.5</v>
          </cell>
          <cell r="I4944">
            <v>0.52</v>
          </cell>
          <cell r="J4944">
            <v>0.77</v>
          </cell>
          <cell r="K4944">
            <v>0.28999999999999998</v>
          </cell>
        </row>
        <row r="4945">
          <cell r="F4945">
            <v>0.71</v>
          </cell>
          <cell r="G4945">
            <v>0.97</v>
          </cell>
          <cell r="H4945">
            <v>0.48</v>
          </cell>
          <cell r="I4945">
            <v>0.52</v>
          </cell>
          <cell r="J4945">
            <v>0.78</v>
          </cell>
          <cell r="K4945">
            <v>0.28999999999999998</v>
          </cell>
        </row>
        <row r="4946">
          <cell r="F4946">
            <v>0.74</v>
          </cell>
          <cell r="G4946">
            <v>0.99</v>
          </cell>
          <cell r="H4946">
            <v>0.52</v>
          </cell>
          <cell r="I4946">
            <v>0.51</v>
          </cell>
          <cell r="J4946">
            <v>0.77</v>
          </cell>
          <cell r="K4946">
            <v>0.28000000000000003</v>
          </cell>
        </row>
        <row r="4947">
          <cell r="F4947">
            <v>0.73</v>
          </cell>
          <cell r="G4947">
            <v>0.98</v>
          </cell>
          <cell r="H4947">
            <v>0.5</v>
          </cell>
          <cell r="I4947">
            <v>0.52</v>
          </cell>
          <cell r="J4947">
            <v>0.77</v>
          </cell>
          <cell r="K4947">
            <v>0.28999999999999998</v>
          </cell>
        </row>
        <row r="4948">
          <cell r="F4948">
            <v>0.72</v>
          </cell>
          <cell r="G4948">
            <v>0.97</v>
          </cell>
          <cell r="H4948">
            <v>0.49</v>
          </cell>
          <cell r="I4948">
            <v>0.52</v>
          </cell>
          <cell r="J4948">
            <v>0.77</v>
          </cell>
          <cell r="K4948">
            <v>0.28999999999999998</v>
          </cell>
        </row>
        <row r="4949">
          <cell r="F4949">
            <v>0.72</v>
          </cell>
          <cell r="G4949">
            <v>0.97</v>
          </cell>
          <cell r="H4949">
            <v>0.49</v>
          </cell>
          <cell r="I4949">
            <v>0.52</v>
          </cell>
          <cell r="J4949">
            <v>0.77</v>
          </cell>
          <cell r="K4949">
            <v>0.28999999999999998</v>
          </cell>
        </row>
        <row r="4950">
          <cell r="F4950">
            <v>0.72</v>
          </cell>
          <cell r="G4950">
            <v>0.98</v>
          </cell>
          <cell r="H4950">
            <v>0.5</v>
          </cell>
          <cell r="I4950">
            <v>0.52</v>
          </cell>
          <cell r="J4950">
            <v>0.77</v>
          </cell>
          <cell r="K4950">
            <v>0.28999999999999998</v>
          </cell>
        </row>
        <row r="4951">
          <cell r="F4951">
            <v>0.72</v>
          </cell>
          <cell r="G4951">
            <v>0.97</v>
          </cell>
          <cell r="H4951">
            <v>0.49</v>
          </cell>
          <cell r="I4951">
            <v>0.52</v>
          </cell>
          <cell r="J4951">
            <v>0.78</v>
          </cell>
          <cell r="K4951">
            <v>0.28999999999999998</v>
          </cell>
        </row>
        <row r="4952">
          <cell r="F4952">
            <v>0.73</v>
          </cell>
          <cell r="G4952">
            <v>0.98</v>
          </cell>
          <cell r="H4952">
            <v>0.5</v>
          </cell>
          <cell r="I4952">
            <v>0.52</v>
          </cell>
          <cell r="J4952">
            <v>0.77</v>
          </cell>
          <cell r="K4952">
            <v>0.28999999999999998</v>
          </cell>
        </row>
        <row r="4953">
          <cell r="F4953">
            <v>0.73</v>
          </cell>
          <cell r="G4953">
            <v>0.98</v>
          </cell>
          <cell r="H4953">
            <v>0.5</v>
          </cell>
          <cell r="I4953">
            <v>0.52</v>
          </cell>
          <cell r="J4953">
            <v>0.77</v>
          </cell>
          <cell r="K4953">
            <v>0.28999999999999998</v>
          </cell>
        </row>
        <row r="4954">
          <cell r="F4954">
            <v>0.72</v>
          </cell>
          <cell r="G4954">
            <v>0.98</v>
          </cell>
          <cell r="H4954">
            <v>0.5</v>
          </cell>
          <cell r="I4954">
            <v>0.52</v>
          </cell>
          <cell r="J4954">
            <v>0.77</v>
          </cell>
          <cell r="K4954">
            <v>0.28999999999999998</v>
          </cell>
        </row>
        <row r="4955">
          <cell r="F4955">
            <v>0.72</v>
          </cell>
          <cell r="G4955">
            <v>0.97</v>
          </cell>
          <cell r="H4955">
            <v>0.5</v>
          </cell>
          <cell r="I4955">
            <v>0.52</v>
          </cell>
          <cell r="J4955">
            <v>0.77</v>
          </cell>
          <cell r="K4955">
            <v>0.28999999999999998</v>
          </cell>
        </row>
        <row r="4956">
          <cell r="F4956">
            <v>0.72</v>
          </cell>
          <cell r="G4956">
            <v>0.95</v>
          </cell>
          <cell r="H4956">
            <v>0.5</v>
          </cell>
          <cell r="I4956">
            <v>0.51</v>
          </cell>
          <cell r="J4956">
            <v>0.76</v>
          </cell>
          <cell r="K4956">
            <v>0.28999999999999998</v>
          </cell>
        </row>
        <row r="4957">
          <cell r="F4957">
            <v>0.71</v>
          </cell>
          <cell r="G4957">
            <v>0.94</v>
          </cell>
          <cell r="H4957">
            <v>0.5</v>
          </cell>
          <cell r="I4957">
            <v>0.51</v>
          </cell>
          <cell r="J4957">
            <v>0.76</v>
          </cell>
          <cell r="K4957">
            <v>0.28000000000000003</v>
          </cell>
        </row>
        <row r="4958">
          <cell r="F4958">
            <v>0.71</v>
          </cell>
          <cell r="G4958">
            <v>0.94</v>
          </cell>
          <cell r="H4958">
            <v>0.5</v>
          </cell>
          <cell r="I4958">
            <v>0.51</v>
          </cell>
          <cell r="J4958">
            <v>0.75</v>
          </cell>
          <cell r="K4958">
            <v>0.28000000000000003</v>
          </cell>
        </row>
        <row r="4959">
          <cell r="F4959">
            <v>0.71</v>
          </cell>
          <cell r="G4959">
            <v>0.93</v>
          </cell>
          <cell r="H4959">
            <v>0.5</v>
          </cell>
          <cell r="I4959">
            <v>0.51</v>
          </cell>
          <cell r="J4959">
            <v>0.75</v>
          </cell>
          <cell r="K4959">
            <v>0.28000000000000003</v>
          </cell>
        </row>
        <row r="4960">
          <cell r="F4960">
            <v>0.71</v>
          </cell>
          <cell r="G4960">
            <v>0.93</v>
          </cell>
          <cell r="H4960">
            <v>0.5</v>
          </cell>
          <cell r="I4960">
            <v>0.5</v>
          </cell>
          <cell r="J4960">
            <v>0.75</v>
          </cell>
          <cell r="K4960">
            <v>0.28000000000000003</v>
          </cell>
        </row>
        <row r="4961">
          <cell r="F4961">
            <v>0.71</v>
          </cell>
          <cell r="G4961">
            <v>0.93</v>
          </cell>
          <cell r="H4961">
            <v>0.5</v>
          </cell>
          <cell r="I4961">
            <v>0.5</v>
          </cell>
          <cell r="J4961">
            <v>0.75</v>
          </cell>
          <cell r="K4961">
            <v>0.28000000000000003</v>
          </cell>
        </row>
        <row r="4962">
          <cell r="F4962">
            <v>14.06</v>
          </cell>
          <cell r="G4962">
            <v>11.05</v>
          </cell>
          <cell r="H4962">
            <v>18.66</v>
          </cell>
          <cell r="I4962">
            <v>7.82</v>
          </cell>
          <cell r="J4962">
            <v>5.85</v>
          </cell>
          <cell r="K4962">
            <v>10.4</v>
          </cell>
        </row>
        <row r="4963">
          <cell r="F4963">
            <v>14.14</v>
          </cell>
          <cell r="G4963">
            <v>11.08</v>
          </cell>
          <cell r="H4963">
            <v>18.8</v>
          </cell>
          <cell r="I4963">
            <v>7.85</v>
          </cell>
          <cell r="J4963">
            <v>5.85</v>
          </cell>
          <cell r="K4963">
            <v>10.44</v>
          </cell>
        </row>
        <row r="4964">
          <cell r="F4964">
            <v>14.14</v>
          </cell>
          <cell r="G4964">
            <v>11.08</v>
          </cell>
          <cell r="H4964">
            <v>18.8</v>
          </cell>
          <cell r="I4964">
            <v>7.86</v>
          </cell>
          <cell r="J4964">
            <v>5.85</v>
          </cell>
          <cell r="K4964">
            <v>10.44</v>
          </cell>
        </row>
        <row r="4965">
          <cell r="F4965">
            <v>14.21</v>
          </cell>
          <cell r="G4965">
            <v>11.11</v>
          </cell>
          <cell r="H4965">
            <v>18.95</v>
          </cell>
          <cell r="I4965">
            <v>7.89</v>
          </cell>
          <cell r="J4965">
            <v>5.84</v>
          </cell>
          <cell r="K4965">
            <v>10.48</v>
          </cell>
        </row>
        <row r="4966">
          <cell r="F4966">
            <v>13.93</v>
          </cell>
          <cell r="G4966">
            <v>11.01</v>
          </cell>
          <cell r="H4966">
            <v>18.37</v>
          </cell>
          <cell r="I4966">
            <v>7.85</v>
          </cell>
          <cell r="J4966">
            <v>5.87</v>
          </cell>
          <cell r="K4966">
            <v>10.33</v>
          </cell>
        </row>
        <row r="4967">
          <cell r="F4967">
            <v>14.11</v>
          </cell>
          <cell r="G4967">
            <v>11.07</v>
          </cell>
          <cell r="H4967">
            <v>18.73</v>
          </cell>
          <cell r="I4967">
            <v>7.9</v>
          </cell>
          <cell r="J4967">
            <v>5.85</v>
          </cell>
          <cell r="K4967">
            <v>10.42</v>
          </cell>
        </row>
        <row r="4968">
          <cell r="F4968">
            <v>14.06</v>
          </cell>
          <cell r="G4968">
            <v>11.05</v>
          </cell>
          <cell r="H4968">
            <v>18.61</v>
          </cell>
          <cell r="I4968">
            <v>7.9</v>
          </cell>
          <cell r="J4968">
            <v>5.86</v>
          </cell>
          <cell r="K4968">
            <v>10.39</v>
          </cell>
        </row>
        <row r="4969">
          <cell r="F4969">
            <v>13.92</v>
          </cell>
          <cell r="G4969">
            <v>11</v>
          </cell>
          <cell r="H4969">
            <v>18.32</v>
          </cell>
          <cell r="I4969">
            <v>7.89</v>
          </cell>
          <cell r="J4969">
            <v>5.88</v>
          </cell>
          <cell r="K4969">
            <v>10.31</v>
          </cell>
        </row>
        <row r="4970">
          <cell r="F4970">
            <v>13.9</v>
          </cell>
          <cell r="G4970">
            <v>10.99</v>
          </cell>
          <cell r="H4970">
            <v>18.27</v>
          </cell>
          <cell r="I4970">
            <v>7.89</v>
          </cell>
          <cell r="J4970">
            <v>5.88</v>
          </cell>
          <cell r="K4970">
            <v>10.3</v>
          </cell>
        </row>
        <row r="4971">
          <cell r="F4971">
            <v>14.08</v>
          </cell>
          <cell r="G4971">
            <v>11.05</v>
          </cell>
          <cell r="H4971">
            <v>18.61</v>
          </cell>
          <cell r="I4971">
            <v>7.94</v>
          </cell>
          <cell r="J4971">
            <v>5.86</v>
          </cell>
          <cell r="K4971">
            <v>10.39</v>
          </cell>
        </row>
        <row r="4972">
          <cell r="F4972">
            <v>14</v>
          </cell>
          <cell r="G4972">
            <v>11.03</v>
          </cell>
          <cell r="H4972">
            <v>18.46</v>
          </cell>
          <cell r="I4972">
            <v>7.93</v>
          </cell>
          <cell r="J4972">
            <v>5.87</v>
          </cell>
          <cell r="K4972">
            <v>10.35</v>
          </cell>
        </row>
        <row r="4973">
          <cell r="F4973">
            <v>14.22</v>
          </cell>
          <cell r="G4973">
            <v>11.1</v>
          </cell>
          <cell r="H4973">
            <v>18.88</v>
          </cell>
          <cell r="I4973">
            <v>7.99</v>
          </cell>
          <cell r="J4973">
            <v>5.85</v>
          </cell>
          <cell r="K4973">
            <v>10.47</v>
          </cell>
        </row>
        <row r="4974">
          <cell r="F4974">
            <v>13.89</v>
          </cell>
          <cell r="G4974">
            <v>10.99</v>
          </cell>
          <cell r="H4974">
            <v>18.239999999999998</v>
          </cell>
          <cell r="I4974">
            <v>7.93</v>
          </cell>
          <cell r="J4974">
            <v>5.88</v>
          </cell>
          <cell r="K4974">
            <v>10.29</v>
          </cell>
        </row>
        <row r="4975">
          <cell r="F4975">
            <v>13.93</v>
          </cell>
          <cell r="G4975">
            <v>11</v>
          </cell>
          <cell r="H4975">
            <v>18.32</v>
          </cell>
          <cell r="I4975">
            <v>7.94</v>
          </cell>
          <cell r="J4975">
            <v>5.88</v>
          </cell>
          <cell r="K4975">
            <v>10.31</v>
          </cell>
        </row>
        <row r="4976">
          <cell r="F4976">
            <v>13.95</v>
          </cell>
          <cell r="G4976">
            <v>11</v>
          </cell>
          <cell r="H4976">
            <v>18.350000000000001</v>
          </cell>
          <cell r="I4976">
            <v>7.95</v>
          </cell>
          <cell r="J4976">
            <v>5.87</v>
          </cell>
          <cell r="K4976">
            <v>10.32</v>
          </cell>
        </row>
        <row r="4977">
          <cell r="F4977">
            <v>14.12</v>
          </cell>
          <cell r="G4977">
            <v>11.06</v>
          </cell>
          <cell r="H4977">
            <v>18.690000000000001</v>
          </cell>
          <cell r="I4977">
            <v>7.99</v>
          </cell>
          <cell r="J4977">
            <v>5.86</v>
          </cell>
          <cell r="K4977">
            <v>10.41</v>
          </cell>
        </row>
        <row r="4978">
          <cell r="F4978">
            <v>13.98</v>
          </cell>
          <cell r="G4978">
            <v>11.02</v>
          </cell>
          <cell r="H4978">
            <v>18.420000000000002</v>
          </cell>
          <cell r="I4978">
            <v>8.01</v>
          </cell>
          <cell r="J4978">
            <v>5.87</v>
          </cell>
          <cell r="K4978">
            <v>10.43</v>
          </cell>
        </row>
        <row r="4979">
          <cell r="F4979">
            <v>14.05</v>
          </cell>
          <cell r="G4979">
            <v>11.04</v>
          </cell>
          <cell r="H4979">
            <v>18.55</v>
          </cell>
          <cell r="I4979">
            <v>8.01</v>
          </cell>
          <cell r="J4979">
            <v>5.86</v>
          </cell>
          <cell r="K4979">
            <v>10.42</v>
          </cell>
        </row>
        <row r="4980">
          <cell r="F4980">
            <v>14.13</v>
          </cell>
          <cell r="G4980">
            <v>11.07</v>
          </cell>
          <cell r="H4980">
            <v>18.71</v>
          </cell>
          <cell r="I4980">
            <v>8</v>
          </cell>
          <cell r="J4980">
            <v>5.85</v>
          </cell>
          <cell r="K4980">
            <v>10.41</v>
          </cell>
        </row>
        <row r="4981">
          <cell r="F4981">
            <v>14.02</v>
          </cell>
          <cell r="G4981">
            <v>11.03</v>
          </cell>
          <cell r="H4981">
            <v>18.489999999999998</v>
          </cell>
          <cell r="I4981">
            <v>8.02</v>
          </cell>
          <cell r="J4981">
            <v>5.87</v>
          </cell>
          <cell r="K4981">
            <v>10.42</v>
          </cell>
        </row>
        <row r="4982">
          <cell r="F4982">
            <v>14.1</v>
          </cell>
          <cell r="G4982">
            <v>11.05</v>
          </cell>
          <cell r="H4982">
            <v>18.66</v>
          </cell>
          <cell r="I4982">
            <v>8.01</v>
          </cell>
          <cell r="J4982">
            <v>5.85</v>
          </cell>
          <cell r="K4982">
            <v>10.41</v>
          </cell>
        </row>
        <row r="4983">
          <cell r="F4983">
            <v>14.08</v>
          </cell>
          <cell r="G4983">
            <v>11.04</v>
          </cell>
          <cell r="H4983">
            <v>18.61</v>
          </cell>
          <cell r="I4983">
            <v>7.99</v>
          </cell>
          <cell r="J4983">
            <v>5.85</v>
          </cell>
          <cell r="K4983">
            <v>10.39</v>
          </cell>
        </row>
        <row r="4984">
          <cell r="F4984">
            <v>14.09</v>
          </cell>
          <cell r="G4984">
            <v>11.06</v>
          </cell>
          <cell r="H4984">
            <v>18.63</v>
          </cell>
          <cell r="I4984">
            <v>8.02</v>
          </cell>
          <cell r="J4984">
            <v>5.87</v>
          </cell>
          <cell r="K4984">
            <v>10.42</v>
          </cell>
        </row>
        <row r="4985">
          <cell r="F4985">
            <v>14.06</v>
          </cell>
          <cell r="G4985">
            <v>11.03</v>
          </cell>
          <cell r="H4985">
            <v>18.59</v>
          </cell>
          <cell r="I4985">
            <v>8.02</v>
          </cell>
          <cell r="J4985">
            <v>5.88</v>
          </cell>
          <cell r="K4985">
            <v>10.44</v>
          </cell>
        </row>
        <row r="4986">
          <cell r="F4986">
            <v>14.02</v>
          </cell>
          <cell r="G4986">
            <v>11</v>
          </cell>
          <cell r="H4986">
            <v>18.54</v>
          </cell>
          <cell r="I4986">
            <v>8.02</v>
          </cell>
          <cell r="J4986">
            <v>5.88</v>
          </cell>
          <cell r="K4986">
            <v>10.44</v>
          </cell>
        </row>
        <row r="4987">
          <cell r="F4987">
            <v>13.98</v>
          </cell>
          <cell r="G4987">
            <v>10.96</v>
          </cell>
          <cell r="H4987">
            <v>18.489999999999998</v>
          </cell>
          <cell r="I4987">
            <v>8.01</v>
          </cell>
          <cell r="J4987">
            <v>5.87</v>
          </cell>
          <cell r="K4987">
            <v>10.43</v>
          </cell>
        </row>
        <row r="4988">
          <cell r="F4988">
            <v>13.94</v>
          </cell>
          <cell r="G4988">
            <v>10.93</v>
          </cell>
          <cell r="H4988">
            <v>18.440000000000001</v>
          </cell>
          <cell r="I4988">
            <v>8</v>
          </cell>
          <cell r="J4988">
            <v>5.86</v>
          </cell>
          <cell r="K4988">
            <v>10.43</v>
          </cell>
        </row>
        <row r="4989">
          <cell r="F4989">
            <v>13.9</v>
          </cell>
          <cell r="G4989">
            <v>10.9</v>
          </cell>
          <cell r="H4989">
            <v>18.39</v>
          </cell>
          <cell r="I4989">
            <v>7.99</v>
          </cell>
          <cell r="J4989">
            <v>5.86</v>
          </cell>
          <cell r="K4989">
            <v>10.42</v>
          </cell>
        </row>
        <row r="4990">
          <cell r="F4990">
            <v>5.3</v>
          </cell>
          <cell r="G4990">
            <v>7.33</v>
          </cell>
          <cell r="H4990">
            <v>3.79</v>
          </cell>
          <cell r="I4990">
            <v>2.9</v>
          </cell>
          <cell r="J4990">
            <v>3.76</v>
          </cell>
          <cell r="K4990">
            <v>1.94</v>
          </cell>
        </row>
        <row r="4991">
          <cell r="F4991">
            <v>5.33</v>
          </cell>
          <cell r="G4991">
            <v>7.35</v>
          </cell>
          <cell r="H4991">
            <v>3.83</v>
          </cell>
          <cell r="I4991">
            <v>2.88</v>
          </cell>
          <cell r="J4991">
            <v>3.75</v>
          </cell>
          <cell r="K4991">
            <v>1.95</v>
          </cell>
        </row>
        <row r="4992">
          <cell r="F4992">
            <v>5.14</v>
          </cell>
          <cell r="G4992">
            <v>7.24</v>
          </cell>
          <cell r="H4992">
            <v>3.59</v>
          </cell>
          <cell r="I4992">
            <v>2.88</v>
          </cell>
          <cell r="J4992">
            <v>3.8</v>
          </cell>
          <cell r="K4992">
            <v>1.9</v>
          </cell>
        </row>
        <row r="4993">
          <cell r="F4993">
            <v>5.08</v>
          </cell>
          <cell r="G4993">
            <v>7.19</v>
          </cell>
          <cell r="H4993">
            <v>3.5</v>
          </cell>
          <cell r="I4993">
            <v>2.87</v>
          </cell>
          <cell r="J4993">
            <v>3.81</v>
          </cell>
          <cell r="K4993">
            <v>1.88</v>
          </cell>
        </row>
        <row r="4994">
          <cell r="F4994">
            <v>5.34</v>
          </cell>
          <cell r="G4994">
            <v>7.36</v>
          </cell>
          <cell r="H4994">
            <v>3.84</v>
          </cell>
          <cell r="I4994">
            <v>2.87</v>
          </cell>
          <cell r="J4994">
            <v>3.75</v>
          </cell>
          <cell r="K4994">
            <v>1.96</v>
          </cell>
        </row>
        <row r="4995">
          <cell r="F4995">
            <v>5.65</v>
          </cell>
          <cell r="G4995">
            <v>7.54</v>
          </cell>
          <cell r="H4995">
            <v>4.24</v>
          </cell>
          <cell r="I4995">
            <v>2.88</v>
          </cell>
          <cell r="J4995">
            <v>3.69</v>
          </cell>
          <cell r="K4995">
            <v>2.04</v>
          </cell>
        </row>
        <row r="4996">
          <cell r="F4996">
            <v>5.5</v>
          </cell>
          <cell r="G4996">
            <v>7.45</v>
          </cell>
          <cell r="H4996">
            <v>4.04</v>
          </cell>
          <cell r="I4996">
            <v>2.86</v>
          </cell>
          <cell r="J4996">
            <v>3.72</v>
          </cell>
          <cell r="K4996">
            <v>2</v>
          </cell>
        </row>
        <row r="4997">
          <cell r="F4997">
            <v>5.17</v>
          </cell>
          <cell r="G4997">
            <v>7.25</v>
          </cell>
          <cell r="H4997">
            <v>3.61</v>
          </cell>
          <cell r="I4997">
            <v>2.84</v>
          </cell>
          <cell r="J4997">
            <v>3.79</v>
          </cell>
          <cell r="K4997">
            <v>1.9</v>
          </cell>
        </row>
        <row r="4998">
          <cell r="F4998">
            <v>5.31</v>
          </cell>
          <cell r="G4998">
            <v>7.33</v>
          </cell>
          <cell r="H4998">
            <v>3.79</v>
          </cell>
          <cell r="I4998">
            <v>2.84</v>
          </cell>
          <cell r="J4998">
            <v>3.76</v>
          </cell>
          <cell r="K4998">
            <v>1.95</v>
          </cell>
        </row>
        <row r="4999">
          <cell r="F4999">
            <v>5.09</v>
          </cell>
          <cell r="G4999">
            <v>7.19</v>
          </cell>
          <cell r="H4999">
            <v>3.5</v>
          </cell>
          <cell r="I4999">
            <v>2.83</v>
          </cell>
          <cell r="J4999">
            <v>3.81</v>
          </cell>
          <cell r="K4999">
            <v>1.88</v>
          </cell>
        </row>
        <row r="5000">
          <cell r="F5000">
            <v>4.84</v>
          </cell>
          <cell r="G5000">
            <v>7.02</v>
          </cell>
          <cell r="H5000">
            <v>3.17</v>
          </cell>
          <cell r="I5000">
            <v>2.83</v>
          </cell>
          <cell r="J5000">
            <v>3.87</v>
          </cell>
          <cell r="K5000">
            <v>1.8</v>
          </cell>
        </row>
        <row r="5001">
          <cell r="F5001">
            <v>4.7</v>
          </cell>
          <cell r="G5001">
            <v>6.93</v>
          </cell>
          <cell r="H5001">
            <v>3</v>
          </cell>
          <cell r="I5001">
            <v>2.85</v>
          </cell>
          <cell r="J5001">
            <v>3.91</v>
          </cell>
          <cell r="K5001">
            <v>1.76</v>
          </cell>
        </row>
        <row r="5002">
          <cell r="F5002">
            <v>5</v>
          </cell>
          <cell r="G5002">
            <v>7.13</v>
          </cell>
          <cell r="H5002">
            <v>3.37</v>
          </cell>
          <cell r="I5002">
            <v>2.87</v>
          </cell>
          <cell r="J5002">
            <v>3.84</v>
          </cell>
          <cell r="K5002">
            <v>1.85</v>
          </cell>
        </row>
        <row r="5003">
          <cell r="F5003">
            <v>5.07</v>
          </cell>
          <cell r="G5003">
            <v>7.16</v>
          </cell>
          <cell r="H5003">
            <v>3.43</v>
          </cell>
          <cell r="I5003">
            <v>2.87</v>
          </cell>
          <cell r="J5003">
            <v>3.83</v>
          </cell>
          <cell r="K5003">
            <v>1.86</v>
          </cell>
        </row>
        <row r="5004">
          <cell r="F5004">
            <v>5.12</v>
          </cell>
          <cell r="G5004">
            <v>7.18</v>
          </cell>
          <cell r="H5004">
            <v>3.48</v>
          </cell>
          <cell r="I5004">
            <v>2.87</v>
          </cell>
          <cell r="J5004">
            <v>3.82</v>
          </cell>
          <cell r="K5004">
            <v>1.85</v>
          </cell>
        </row>
        <row r="5005">
          <cell r="F5005">
            <v>5.13</v>
          </cell>
          <cell r="G5005">
            <v>7.19</v>
          </cell>
          <cell r="H5005">
            <v>3.49</v>
          </cell>
          <cell r="I5005">
            <v>2.87</v>
          </cell>
          <cell r="J5005">
            <v>3.81</v>
          </cell>
          <cell r="K5005">
            <v>1.85</v>
          </cell>
        </row>
        <row r="5006">
          <cell r="F5006">
            <v>5.07</v>
          </cell>
          <cell r="G5006">
            <v>7.14</v>
          </cell>
          <cell r="H5006">
            <v>3.4</v>
          </cell>
          <cell r="I5006">
            <v>2.88</v>
          </cell>
          <cell r="J5006">
            <v>3.83</v>
          </cell>
          <cell r="K5006">
            <v>1.87</v>
          </cell>
        </row>
        <row r="5007">
          <cell r="F5007">
            <v>5.13</v>
          </cell>
          <cell r="G5007">
            <v>7.18</v>
          </cell>
          <cell r="H5007">
            <v>3.46</v>
          </cell>
          <cell r="I5007">
            <v>2.87</v>
          </cell>
          <cell r="J5007">
            <v>3.82</v>
          </cell>
          <cell r="K5007">
            <v>1.86</v>
          </cell>
        </row>
        <row r="5008">
          <cell r="F5008">
            <v>5.17</v>
          </cell>
          <cell r="G5008">
            <v>7.2</v>
          </cell>
          <cell r="H5008">
            <v>3.51</v>
          </cell>
          <cell r="I5008">
            <v>2.87</v>
          </cell>
          <cell r="J5008">
            <v>3.81</v>
          </cell>
          <cell r="K5008">
            <v>1.85</v>
          </cell>
        </row>
        <row r="5009">
          <cell r="F5009">
            <v>5.13</v>
          </cell>
          <cell r="G5009">
            <v>7.17</v>
          </cell>
          <cell r="H5009">
            <v>3.46</v>
          </cell>
          <cell r="I5009">
            <v>2.88</v>
          </cell>
          <cell r="J5009">
            <v>3.82</v>
          </cell>
          <cell r="K5009">
            <v>1.86</v>
          </cell>
        </row>
        <row r="5010">
          <cell r="F5010">
            <v>5.13</v>
          </cell>
          <cell r="G5010">
            <v>7.17</v>
          </cell>
          <cell r="H5010">
            <v>3.45</v>
          </cell>
          <cell r="I5010">
            <v>2.88</v>
          </cell>
          <cell r="J5010">
            <v>3.82</v>
          </cell>
          <cell r="K5010">
            <v>1.86</v>
          </cell>
        </row>
        <row r="5011">
          <cell r="F5011">
            <v>4.9800000000000004</v>
          </cell>
          <cell r="G5011">
            <v>6.98</v>
          </cell>
          <cell r="H5011">
            <v>3.32</v>
          </cell>
          <cell r="I5011">
            <v>2.92</v>
          </cell>
          <cell r="J5011">
            <v>3.88</v>
          </cell>
          <cell r="K5011">
            <v>1.88</v>
          </cell>
        </row>
        <row r="5012">
          <cell r="F5012">
            <v>4.59</v>
          </cell>
          <cell r="G5012">
            <v>6.41</v>
          </cell>
          <cell r="H5012">
            <v>3.07</v>
          </cell>
          <cell r="I5012">
            <v>2.77</v>
          </cell>
          <cell r="J5012">
            <v>3.66</v>
          </cell>
          <cell r="K5012">
            <v>1.79</v>
          </cell>
        </row>
        <row r="5013">
          <cell r="F5013">
            <v>4.33</v>
          </cell>
          <cell r="G5013">
            <v>6.04</v>
          </cell>
          <cell r="H5013">
            <v>2.89</v>
          </cell>
          <cell r="I5013">
            <v>2.65</v>
          </cell>
          <cell r="J5013">
            <v>3.51</v>
          </cell>
          <cell r="K5013">
            <v>1.72</v>
          </cell>
        </row>
        <row r="5014">
          <cell r="F5014">
            <v>4.18</v>
          </cell>
          <cell r="G5014">
            <v>5.82</v>
          </cell>
          <cell r="H5014">
            <v>2.79</v>
          </cell>
          <cell r="I5014">
            <v>2.58</v>
          </cell>
          <cell r="J5014">
            <v>3.4</v>
          </cell>
          <cell r="K5014">
            <v>1.68</v>
          </cell>
        </row>
        <row r="5015">
          <cell r="F5015">
            <v>4.41</v>
          </cell>
          <cell r="G5015">
            <v>6.15</v>
          </cell>
          <cell r="H5015">
            <v>2.92</v>
          </cell>
          <cell r="I5015">
            <v>2.5299999999999998</v>
          </cell>
          <cell r="J5015">
            <v>3.35</v>
          </cell>
          <cell r="K5015">
            <v>1.63</v>
          </cell>
        </row>
        <row r="5016">
          <cell r="F5016">
            <v>4.72</v>
          </cell>
          <cell r="G5016">
            <v>6.64</v>
          </cell>
          <cell r="H5016">
            <v>3.06</v>
          </cell>
          <cell r="I5016">
            <v>2.72</v>
          </cell>
          <cell r="J5016">
            <v>3.59</v>
          </cell>
          <cell r="K5016">
            <v>1.77</v>
          </cell>
        </row>
        <row r="5017">
          <cell r="F5017">
            <v>4.6900000000000004</v>
          </cell>
          <cell r="G5017">
            <v>6.54</v>
          </cell>
          <cell r="H5017">
            <v>3.08</v>
          </cell>
          <cell r="I5017">
            <v>2.71</v>
          </cell>
          <cell r="J5017">
            <v>3.57</v>
          </cell>
          <cell r="K5017">
            <v>1.76</v>
          </cell>
        </row>
        <row r="5018">
          <cell r="F5018">
            <v>14.35</v>
          </cell>
          <cell r="G5018">
            <v>14.04</v>
          </cell>
          <cell r="H5018">
            <v>14.94</v>
          </cell>
          <cell r="I5018">
            <v>6.13</v>
          </cell>
          <cell r="J5018">
            <v>5.92</v>
          </cell>
          <cell r="K5018">
            <v>6.61</v>
          </cell>
        </row>
        <row r="5019">
          <cell r="F5019">
            <v>14.35</v>
          </cell>
          <cell r="G5019">
            <v>14.04</v>
          </cell>
          <cell r="H5019">
            <v>14.93</v>
          </cell>
          <cell r="I5019">
            <v>6.13</v>
          </cell>
          <cell r="J5019">
            <v>5.92</v>
          </cell>
          <cell r="K5019">
            <v>6.61</v>
          </cell>
        </row>
        <row r="5020">
          <cell r="F5020">
            <v>14.21</v>
          </cell>
          <cell r="G5020">
            <v>13.97</v>
          </cell>
          <cell r="H5020">
            <v>14.65</v>
          </cell>
          <cell r="I5020">
            <v>6.13</v>
          </cell>
          <cell r="J5020">
            <v>5.95</v>
          </cell>
          <cell r="K5020">
            <v>6.55</v>
          </cell>
        </row>
        <row r="5021">
          <cell r="F5021">
            <v>14.49</v>
          </cell>
          <cell r="G5021">
            <v>14.1</v>
          </cell>
          <cell r="H5021">
            <v>15.2</v>
          </cell>
          <cell r="I5021">
            <v>6.14</v>
          </cell>
          <cell r="J5021">
            <v>5.9</v>
          </cell>
          <cell r="K5021">
            <v>6.67</v>
          </cell>
        </row>
        <row r="5022">
          <cell r="F5022">
            <v>14.16</v>
          </cell>
          <cell r="G5022">
            <v>13.95</v>
          </cell>
          <cell r="H5022">
            <v>14.55</v>
          </cell>
          <cell r="I5022">
            <v>6.13</v>
          </cell>
          <cell r="J5022">
            <v>5.95</v>
          </cell>
          <cell r="K5022">
            <v>6.53</v>
          </cell>
        </row>
        <row r="5023">
          <cell r="F5023">
            <v>14.13</v>
          </cell>
          <cell r="G5023">
            <v>13.93</v>
          </cell>
          <cell r="H5023">
            <v>14.49</v>
          </cell>
          <cell r="I5023">
            <v>6.13</v>
          </cell>
          <cell r="J5023">
            <v>5.96</v>
          </cell>
          <cell r="K5023">
            <v>6.52</v>
          </cell>
        </row>
        <row r="5024">
          <cell r="F5024">
            <v>14.15</v>
          </cell>
          <cell r="G5024">
            <v>13.95</v>
          </cell>
          <cell r="H5024">
            <v>14.54</v>
          </cell>
          <cell r="I5024">
            <v>6.13</v>
          </cell>
          <cell r="J5024">
            <v>5.95</v>
          </cell>
          <cell r="K5024">
            <v>6.53</v>
          </cell>
        </row>
        <row r="5025">
          <cell r="F5025">
            <v>14.23</v>
          </cell>
          <cell r="G5025">
            <v>13.98</v>
          </cell>
          <cell r="H5025">
            <v>14.69</v>
          </cell>
          <cell r="I5025">
            <v>6.14</v>
          </cell>
          <cell r="J5025">
            <v>5.94</v>
          </cell>
          <cell r="K5025">
            <v>6.56</v>
          </cell>
        </row>
        <row r="5026">
          <cell r="F5026">
            <v>14.22</v>
          </cell>
          <cell r="G5026">
            <v>13.98</v>
          </cell>
          <cell r="H5026">
            <v>14.67</v>
          </cell>
          <cell r="I5026">
            <v>6.14</v>
          </cell>
          <cell r="J5026">
            <v>5.94</v>
          </cell>
          <cell r="K5026">
            <v>6.56</v>
          </cell>
        </row>
        <row r="5027">
          <cell r="F5027">
            <v>14.29</v>
          </cell>
          <cell r="G5027">
            <v>14.01</v>
          </cell>
          <cell r="H5027">
            <v>14.81</v>
          </cell>
          <cell r="I5027">
            <v>6.14</v>
          </cell>
          <cell r="J5027">
            <v>5.93</v>
          </cell>
          <cell r="K5027">
            <v>6.58</v>
          </cell>
        </row>
        <row r="5028">
          <cell r="F5028">
            <v>14.16</v>
          </cell>
          <cell r="G5028">
            <v>13.95</v>
          </cell>
          <cell r="H5028">
            <v>14.55</v>
          </cell>
          <cell r="I5028">
            <v>6.14</v>
          </cell>
          <cell r="J5028">
            <v>5.95</v>
          </cell>
          <cell r="K5028">
            <v>6.53</v>
          </cell>
        </row>
        <row r="5029">
          <cell r="F5029">
            <v>14.28</v>
          </cell>
          <cell r="G5029">
            <v>14.01</v>
          </cell>
          <cell r="H5029">
            <v>14.8</v>
          </cell>
          <cell r="I5029">
            <v>6.14</v>
          </cell>
          <cell r="J5029">
            <v>5.93</v>
          </cell>
          <cell r="K5029">
            <v>6.58</v>
          </cell>
        </row>
        <row r="5030">
          <cell r="F5030">
            <v>14.28</v>
          </cell>
          <cell r="G5030">
            <v>14</v>
          </cell>
          <cell r="H5030">
            <v>14.79</v>
          </cell>
          <cell r="I5030">
            <v>6.14</v>
          </cell>
          <cell r="J5030">
            <v>5.93</v>
          </cell>
          <cell r="K5030">
            <v>6.58</v>
          </cell>
        </row>
        <row r="5031">
          <cell r="F5031">
            <v>14.18</v>
          </cell>
          <cell r="G5031">
            <v>13.96</v>
          </cell>
          <cell r="H5031">
            <v>14.6</v>
          </cell>
          <cell r="I5031">
            <v>6.14</v>
          </cell>
          <cell r="J5031">
            <v>5.95</v>
          </cell>
          <cell r="K5031">
            <v>6.54</v>
          </cell>
        </row>
        <row r="5032">
          <cell r="F5032">
            <v>14.16</v>
          </cell>
          <cell r="G5032">
            <v>13.95</v>
          </cell>
          <cell r="H5032">
            <v>14.55</v>
          </cell>
          <cell r="I5032">
            <v>6.14</v>
          </cell>
          <cell r="J5032">
            <v>5.95</v>
          </cell>
          <cell r="K5032">
            <v>6.53</v>
          </cell>
        </row>
        <row r="5033">
          <cell r="F5033">
            <v>14.17</v>
          </cell>
          <cell r="G5033">
            <v>13.95</v>
          </cell>
          <cell r="H5033">
            <v>14.57</v>
          </cell>
          <cell r="I5033">
            <v>6.14</v>
          </cell>
          <cell r="J5033">
            <v>5.95</v>
          </cell>
          <cell r="K5033">
            <v>6.54</v>
          </cell>
        </row>
        <row r="5034">
          <cell r="F5034">
            <v>14.14</v>
          </cell>
          <cell r="G5034">
            <v>13.94</v>
          </cell>
          <cell r="H5034">
            <v>14.51</v>
          </cell>
          <cell r="I5034">
            <v>6.14</v>
          </cell>
          <cell r="J5034">
            <v>5.96</v>
          </cell>
          <cell r="K5034">
            <v>6.52</v>
          </cell>
        </row>
        <row r="5035">
          <cell r="F5035">
            <v>14.22</v>
          </cell>
          <cell r="G5035">
            <v>13.98</v>
          </cell>
          <cell r="H5035">
            <v>14.67</v>
          </cell>
          <cell r="I5035">
            <v>6.14</v>
          </cell>
          <cell r="J5035">
            <v>5.94</v>
          </cell>
          <cell r="K5035">
            <v>6.56</v>
          </cell>
        </row>
        <row r="5036">
          <cell r="F5036">
            <v>14.17</v>
          </cell>
          <cell r="G5036">
            <v>13.95</v>
          </cell>
          <cell r="H5036">
            <v>14.58</v>
          </cell>
          <cell r="I5036">
            <v>6.14</v>
          </cell>
          <cell r="J5036">
            <v>5.95</v>
          </cell>
          <cell r="K5036">
            <v>6.54</v>
          </cell>
        </row>
        <row r="5037">
          <cell r="F5037">
            <v>14.14</v>
          </cell>
          <cell r="G5037">
            <v>13.94</v>
          </cell>
          <cell r="H5037">
            <v>14.5</v>
          </cell>
          <cell r="I5037">
            <v>6.14</v>
          </cell>
          <cell r="J5037">
            <v>5.96</v>
          </cell>
          <cell r="K5037">
            <v>6.52</v>
          </cell>
        </row>
        <row r="5038">
          <cell r="F5038">
            <v>14.12</v>
          </cell>
          <cell r="G5038">
            <v>13.93</v>
          </cell>
          <cell r="H5038">
            <v>14.47</v>
          </cell>
          <cell r="I5038">
            <v>6.14</v>
          </cell>
          <cell r="J5038">
            <v>5.96</v>
          </cell>
          <cell r="K5038">
            <v>6.51</v>
          </cell>
        </row>
        <row r="5039">
          <cell r="F5039">
            <v>14.18</v>
          </cell>
          <cell r="G5039">
            <v>13.95</v>
          </cell>
          <cell r="H5039">
            <v>14.58</v>
          </cell>
          <cell r="I5039">
            <v>6.14</v>
          </cell>
          <cell r="J5039">
            <v>5.95</v>
          </cell>
          <cell r="K5039">
            <v>6.53</v>
          </cell>
        </row>
        <row r="5040">
          <cell r="F5040">
            <v>14.21</v>
          </cell>
          <cell r="G5040">
            <v>13.96</v>
          </cell>
          <cell r="H5040">
            <v>14.66</v>
          </cell>
          <cell r="I5040">
            <v>6.13</v>
          </cell>
          <cell r="J5040">
            <v>5.93</v>
          </cell>
          <cell r="K5040">
            <v>6.53</v>
          </cell>
        </row>
        <row r="5041">
          <cell r="F5041">
            <v>14.2</v>
          </cell>
          <cell r="G5041">
            <v>13.94</v>
          </cell>
          <cell r="H5041">
            <v>14.68</v>
          </cell>
          <cell r="I5041">
            <v>6.11</v>
          </cell>
          <cell r="J5041">
            <v>5.91</v>
          </cell>
          <cell r="K5041">
            <v>6.53</v>
          </cell>
        </row>
        <row r="5042">
          <cell r="F5042">
            <v>14.18</v>
          </cell>
          <cell r="G5042">
            <v>13.92</v>
          </cell>
          <cell r="H5042">
            <v>14.66</v>
          </cell>
          <cell r="I5042">
            <v>6.1</v>
          </cell>
          <cell r="J5042">
            <v>5.9</v>
          </cell>
          <cell r="K5042">
            <v>6.51</v>
          </cell>
        </row>
        <row r="5043">
          <cell r="F5043">
            <v>14.16</v>
          </cell>
          <cell r="G5043">
            <v>13.9</v>
          </cell>
          <cell r="H5043">
            <v>14.64</v>
          </cell>
          <cell r="I5043">
            <v>6.09</v>
          </cell>
          <cell r="J5043">
            <v>5.88</v>
          </cell>
          <cell r="K5043">
            <v>6.51</v>
          </cell>
        </row>
        <row r="5044">
          <cell r="F5044">
            <v>14.14</v>
          </cell>
          <cell r="G5044">
            <v>13.88</v>
          </cell>
          <cell r="H5044">
            <v>14.62</v>
          </cell>
          <cell r="I5044">
            <v>6.08</v>
          </cell>
          <cell r="J5044">
            <v>5.88</v>
          </cell>
          <cell r="K5044">
            <v>6.5</v>
          </cell>
        </row>
        <row r="5045">
          <cell r="F5045">
            <v>14.13</v>
          </cell>
          <cell r="G5045">
            <v>13.87</v>
          </cell>
          <cell r="H5045">
            <v>14.61</v>
          </cell>
          <cell r="I5045">
            <v>6.08</v>
          </cell>
          <cell r="J5045">
            <v>5.87</v>
          </cell>
          <cell r="K5045">
            <v>6.5</v>
          </cell>
        </row>
        <row r="5046">
          <cell r="F5046">
            <v>47.79</v>
          </cell>
          <cell r="G5046">
            <v>42.97</v>
          </cell>
          <cell r="H5046">
            <v>54.22</v>
          </cell>
          <cell r="I5046">
            <v>18.32</v>
          </cell>
          <cell r="J5046">
            <v>15.81</v>
          </cell>
          <cell r="K5046">
            <v>22.56</v>
          </cell>
        </row>
        <row r="5047">
          <cell r="F5047">
            <v>46.28</v>
          </cell>
          <cell r="G5047">
            <v>42.8</v>
          </cell>
          <cell r="H5047">
            <v>50.84</v>
          </cell>
          <cell r="I5047">
            <v>18.07</v>
          </cell>
          <cell r="J5047">
            <v>16.34</v>
          </cell>
          <cell r="K5047">
            <v>20.89</v>
          </cell>
        </row>
        <row r="5048">
          <cell r="F5048">
            <v>48.8</v>
          </cell>
          <cell r="G5048">
            <v>44.79</v>
          </cell>
          <cell r="H5048">
            <v>53.98</v>
          </cell>
          <cell r="I5048">
            <v>19.93</v>
          </cell>
          <cell r="J5048">
            <v>17.52</v>
          </cell>
          <cell r="K5048">
            <v>23.67</v>
          </cell>
        </row>
        <row r="5049">
          <cell r="F5049">
            <v>39.43</v>
          </cell>
          <cell r="G5049">
            <v>36.200000000000003</v>
          </cell>
          <cell r="H5049">
            <v>43.53</v>
          </cell>
          <cell r="I5049">
            <v>15.32</v>
          </cell>
          <cell r="J5049">
            <v>13.36</v>
          </cell>
          <cell r="K5049">
            <v>18.260000000000002</v>
          </cell>
        </row>
        <row r="5050">
          <cell r="F5050">
            <v>33.44</v>
          </cell>
          <cell r="G5050">
            <v>30.69</v>
          </cell>
          <cell r="H5050">
            <v>36.909999999999997</v>
          </cell>
          <cell r="I5050">
            <v>13.02</v>
          </cell>
          <cell r="J5050">
            <v>11.33</v>
          </cell>
          <cell r="K5050">
            <v>15.48</v>
          </cell>
        </row>
        <row r="5051">
          <cell r="F5051">
            <v>41.72</v>
          </cell>
          <cell r="G5051">
            <v>38.28</v>
          </cell>
          <cell r="H5051">
            <v>46.04</v>
          </cell>
          <cell r="I5051">
            <v>16.28</v>
          </cell>
          <cell r="J5051">
            <v>14.13</v>
          </cell>
          <cell r="K5051">
            <v>19.309999999999999</v>
          </cell>
        </row>
        <row r="5052">
          <cell r="F5052">
            <v>45.68</v>
          </cell>
          <cell r="G5052">
            <v>41.9</v>
          </cell>
          <cell r="H5052">
            <v>50.39</v>
          </cell>
          <cell r="I5052">
            <v>17.88</v>
          </cell>
          <cell r="J5052">
            <v>15.47</v>
          </cell>
          <cell r="K5052">
            <v>21.14</v>
          </cell>
        </row>
        <row r="5053">
          <cell r="F5053">
            <v>43.75</v>
          </cell>
          <cell r="G5053">
            <v>40.200000000000003</v>
          </cell>
          <cell r="H5053">
            <v>48.18</v>
          </cell>
          <cell r="I5053">
            <v>20.99</v>
          </cell>
          <cell r="J5053">
            <v>17.52</v>
          </cell>
          <cell r="K5053">
            <v>25.5</v>
          </cell>
        </row>
        <row r="5054">
          <cell r="F5054">
            <v>46.17</v>
          </cell>
          <cell r="G5054">
            <v>42.49</v>
          </cell>
          <cell r="H5054">
            <v>50.75</v>
          </cell>
          <cell r="I5054">
            <v>21.09</v>
          </cell>
          <cell r="J5054">
            <v>17.02</v>
          </cell>
          <cell r="K5054">
            <v>26.18</v>
          </cell>
        </row>
        <row r="5055">
          <cell r="F5055">
            <v>45.29</v>
          </cell>
          <cell r="G5055">
            <v>43.18</v>
          </cell>
          <cell r="H5055">
            <v>47.9</v>
          </cell>
          <cell r="I5055">
            <v>22.92</v>
          </cell>
          <cell r="J5055">
            <v>21.03</v>
          </cell>
          <cell r="K5055">
            <v>25.23</v>
          </cell>
        </row>
        <row r="5056">
          <cell r="F5056">
            <v>50.29</v>
          </cell>
          <cell r="G5056">
            <v>47.94</v>
          </cell>
          <cell r="H5056">
            <v>53.13</v>
          </cell>
          <cell r="I5056">
            <v>20.41</v>
          </cell>
          <cell r="J5056">
            <v>18.32</v>
          </cell>
          <cell r="K5056">
            <v>22.9</v>
          </cell>
        </row>
        <row r="5057">
          <cell r="F5057">
            <v>53.05</v>
          </cell>
          <cell r="G5057">
            <v>49.42</v>
          </cell>
          <cell r="H5057">
            <v>57.36</v>
          </cell>
          <cell r="I5057">
            <v>21.85</v>
          </cell>
          <cell r="J5057">
            <v>18.41</v>
          </cell>
          <cell r="K5057">
            <v>26.03</v>
          </cell>
        </row>
        <row r="5058">
          <cell r="F5058">
            <v>55.38</v>
          </cell>
          <cell r="G5058">
            <v>51.96</v>
          </cell>
          <cell r="H5058">
            <v>59.45</v>
          </cell>
          <cell r="I5058">
            <v>21.43</v>
          </cell>
          <cell r="J5058">
            <v>18.23</v>
          </cell>
          <cell r="K5058">
            <v>25.42</v>
          </cell>
        </row>
        <row r="5059">
          <cell r="F5059">
            <v>51.32</v>
          </cell>
          <cell r="G5059">
            <v>46.04</v>
          </cell>
          <cell r="H5059">
            <v>57.65</v>
          </cell>
          <cell r="I5059">
            <v>19.45</v>
          </cell>
          <cell r="J5059">
            <v>16.66</v>
          </cell>
          <cell r="K5059">
            <v>23.02</v>
          </cell>
        </row>
        <row r="5060">
          <cell r="F5060">
            <v>48.38</v>
          </cell>
          <cell r="G5060">
            <v>42.93</v>
          </cell>
          <cell r="H5060">
            <v>55</v>
          </cell>
          <cell r="I5060">
            <v>18.899999999999999</v>
          </cell>
          <cell r="J5060">
            <v>15.58</v>
          </cell>
          <cell r="K5060">
            <v>23.02</v>
          </cell>
        </row>
        <row r="5061">
          <cell r="F5061">
            <v>46.8</v>
          </cell>
          <cell r="G5061">
            <v>41.71</v>
          </cell>
          <cell r="H5061">
            <v>52.56</v>
          </cell>
          <cell r="I5061">
            <v>17.690000000000001</v>
          </cell>
          <cell r="J5061">
            <v>14.17</v>
          </cell>
          <cell r="K5061">
            <v>22.01</v>
          </cell>
        </row>
        <row r="5062">
          <cell r="F5062">
            <v>46.45</v>
          </cell>
          <cell r="G5062">
            <v>41.17</v>
          </cell>
          <cell r="H5062">
            <v>52.9</v>
          </cell>
          <cell r="I5062">
            <v>17.47</v>
          </cell>
          <cell r="J5062">
            <v>14.33</v>
          </cell>
          <cell r="K5062">
            <v>21.34</v>
          </cell>
        </row>
        <row r="5063">
          <cell r="F5063">
            <v>45.58</v>
          </cell>
          <cell r="G5063">
            <v>41.48</v>
          </cell>
          <cell r="H5063">
            <v>50.6</v>
          </cell>
          <cell r="I5063">
            <v>18.09</v>
          </cell>
          <cell r="J5063">
            <v>15.43</v>
          </cell>
          <cell r="K5063">
            <v>21.44</v>
          </cell>
        </row>
        <row r="5064">
          <cell r="F5064">
            <v>48.15</v>
          </cell>
          <cell r="G5064">
            <v>44.63</v>
          </cell>
          <cell r="H5064">
            <v>52.45</v>
          </cell>
          <cell r="I5064">
            <v>19.149999999999999</v>
          </cell>
          <cell r="J5064">
            <v>17.55</v>
          </cell>
          <cell r="K5064">
            <v>21.16</v>
          </cell>
        </row>
        <row r="5065">
          <cell r="F5065">
            <v>50.81</v>
          </cell>
          <cell r="G5065">
            <v>47.46</v>
          </cell>
          <cell r="H5065">
            <v>54.9</v>
          </cell>
          <cell r="I5065">
            <v>20.16</v>
          </cell>
          <cell r="J5065">
            <v>18.3</v>
          </cell>
          <cell r="K5065">
            <v>22.52</v>
          </cell>
        </row>
        <row r="5066">
          <cell r="F5066">
            <v>50.11</v>
          </cell>
          <cell r="G5066">
            <v>45.65</v>
          </cell>
          <cell r="H5066">
            <v>55.3</v>
          </cell>
          <cell r="I5066">
            <v>20.51</v>
          </cell>
          <cell r="J5066">
            <v>18.5</v>
          </cell>
          <cell r="K5066">
            <v>23.02</v>
          </cell>
        </row>
        <row r="5067">
          <cell r="F5067">
            <v>52.17</v>
          </cell>
          <cell r="G5067">
            <v>47.65</v>
          </cell>
          <cell r="H5067">
            <v>57.56</v>
          </cell>
          <cell r="I5067">
            <v>20.7</v>
          </cell>
          <cell r="J5067">
            <v>18.82</v>
          </cell>
          <cell r="K5067">
            <v>23.06</v>
          </cell>
        </row>
        <row r="5068">
          <cell r="F5068">
            <v>53.02</v>
          </cell>
          <cell r="G5068">
            <v>48.47</v>
          </cell>
          <cell r="H5068">
            <v>58.42</v>
          </cell>
          <cell r="I5068">
            <v>21.02</v>
          </cell>
          <cell r="J5068">
            <v>18.87</v>
          </cell>
          <cell r="K5068">
            <v>23.72</v>
          </cell>
        </row>
        <row r="5069">
          <cell r="F5069">
            <v>52.88</v>
          </cell>
          <cell r="G5069">
            <v>48.31</v>
          </cell>
          <cell r="H5069">
            <v>58.29</v>
          </cell>
          <cell r="I5069">
            <v>21.1</v>
          </cell>
          <cell r="J5069">
            <v>18.75</v>
          </cell>
          <cell r="K5069">
            <v>24.06</v>
          </cell>
        </row>
        <row r="5070">
          <cell r="F5070">
            <v>52.93</v>
          </cell>
          <cell r="G5070">
            <v>48.36</v>
          </cell>
          <cell r="H5070">
            <v>58.32</v>
          </cell>
          <cell r="I5070">
            <v>21.1</v>
          </cell>
          <cell r="J5070">
            <v>18.62</v>
          </cell>
          <cell r="K5070">
            <v>24.24</v>
          </cell>
        </row>
        <row r="5071">
          <cell r="F5071">
            <v>53.04</v>
          </cell>
          <cell r="G5071">
            <v>48.46</v>
          </cell>
          <cell r="H5071">
            <v>58.41</v>
          </cell>
          <cell r="I5071">
            <v>21.09</v>
          </cell>
          <cell r="J5071">
            <v>18.52</v>
          </cell>
          <cell r="K5071">
            <v>24.36</v>
          </cell>
        </row>
        <row r="5072">
          <cell r="F5072">
            <v>53.15</v>
          </cell>
          <cell r="G5072">
            <v>48.57</v>
          </cell>
          <cell r="H5072">
            <v>58.51</v>
          </cell>
          <cell r="I5072">
            <v>21.07</v>
          </cell>
          <cell r="J5072">
            <v>18.440000000000001</v>
          </cell>
          <cell r="K5072">
            <v>24.43</v>
          </cell>
        </row>
        <row r="5073">
          <cell r="F5073">
            <v>53.23</v>
          </cell>
          <cell r="G5073">
            <v>48.67</v>
          </cell>
          <cell r="H5073">
            <v>58.59</v>
          </cell>
          <cell r="I5073">
            <v>21.05</v>
          </cell>
          <cell r="J5073">
            <v>18.38</v>
          </cell>
          <cell r="K5073">
            <v>24.46</v>
          </cell>
        </row>
        <row r="5074">
          <cell r="F5074">
            <v>42.18</v>
          </cell>
          <cell r="G5074">
            <v>41.01</v>
          </cell>
          <cell r="H5074">
            <v>43.62</v>
          </cell>
          <cell r="I5074">
            <v>13.6</v>
          </cell>
          <cell r="J5074">
            <v>12.56</v>
          </cell>
          <cell r="K5074">
            <v>15.14</v>
          </cell>
        </row>
        <row r="5075">
          <cell r="F5075">
            <v>42.03</v>
          </cell>
          <cell r="G5075">
            <v>40.94</v>
          </cell>
          <cell r="H5075">
            <v>43.38</v>
          </cell>
          <cell r="I5075">
            <v>13.57</v>
          </cell>
          <cell r="J5075">
            <v>12.58</v>
          </cell>
          <cell r="K5075">
            <v>15.09</v>
          </cell>
        </row>
        <row r="5076">
          <cell r="F5076">
            <v>42.02</v>
          </cell>
          <cell r="G5076">
            <v>40.93</v>
          </cell>
          <cell r="H5076">
            <v>43.38</v>
          </cell>
          <cell r="I5076">
            <v>13.56</v>
          </cell>
          <cell r="J5076">
            <v>12.57</v>
          </cell>
          <cell r="K5076">
            <v>15.09</v>
          </cell>
        </row>
        <row r="5077">
          <cell r="F5077">
            <v>42.07</v>
          </cell>
          <cell r="G5077">
            <v>40.950000000000003</v>
          </cell>
          <cell r="H5077">
            <v>43.48</v>
          </cell>
          <cell r="I5077">
            <v>13.56</v>
          </cell>
          <cell r="J5077">
            <v>12.56</v>
          </cell>
          <cell r="K5077">
            <v>15.11</v>
          </cell>
        </row>
        <row r="5078">
          <cell r="F5078">
            <v>41.55</v>
          </cell>
          <cell r="G5078">
            <v>42.05</v>
          </cell>
          <cell r="H5078">
            <v>40.909999999999997</v>
          </cell>
          <cell r="I5078">
            <v>13.05</v>
          </cell>
          <cell r="J5078">
            <v>12.46</v>
          </cell>
          <cell r="K5078">
            <v>13.98</v>
          </cell>
        </row>
        <row r="5079">
          <cell r="F5079">
            <v>41.79</v>
          </cell>
          <cell r="G5079">
            <v>41.48</v>
          </cell>
          <cell r="H5079">
            <v>42.19</v>
          </cell>
          <cell r="I5079">
            <v>13.31</v>
          </cell>
          <cell r="J5079">
            <v>12.52</v>
          </cell>
          <cell r="K5079">
            <v>14.56</v>
          </cell>
        </row>
        <row r="5080">
          <cell r="F5080">
            <v>42</v>
          </cell>
          <cell r="G5080">
            <v>39.31</v>
          </cell>
          <cell r="H5080">
            <v>45.53</v>
          </cell>
          <cell r="I5080">
            <v>13.93</v>
          </cell>
          <cell r="J5080">
            <v>12.54</v>
          </cell>
          <cell r="K5080">
            <v>16.12</v>
          </cell>
        </row>
        <row r="5081">
          <cell r="F5081">
            <v>42.05</v>
          </cell>
          <cell r="G5081">
            <v>39.340000000000003</v>
          </cell>
          <cell r="H5081">
            <v>45.63</v>
          </cell>
          <cell r="I5081">
            <v>13.93</v>
          </cell>
          <cell r="J5081">
            <v>12.53</v>
          </cell>
          <cell r="K5081">
            <v>16.12</v>
          </cell>
        </row>
        <row r="5082">
          <cell r="F5082">
            <v>42.05</v>
          </cell>
          <cell r="G5082">
            <v>39.35</v>
          </cell>
          <cell r="H5082">
            <v>45.64</v>
          </cell>
          <cell r="I5082">
            <v>13.94</v>
          </cell>
          <cell r="J5082">
            <v>12.53</v>
          </cell>
          <cell r="K5082">
            <v>16.12</v>
          </cell>
        </row>
        <row r="5083">
          <cell r="F5083">
            <v>42.11</v>
          </cell>
          <cell r="G5083">
            <v>39.380000000000003</v>
          </cell>
          <cell r="H5083">
            <v>45.76</v>
          </cell>
          <cell r="I5083">
            <v>13.93</v>
          </cell>
          <cell r="J5083">
            <v>12.53</v>
          </cell>
          <cell r="K5083">
            <v>16.11</v>
          </cell>
        </row>
        <row r="5084">
          <cell r="F5084">
            <v>42.21</v>
          </cell>
          <cell r="G5084">
            <v>39.43</v>
          </cell>
          <cell r="H5084">
            <v>45.95</v>
          </cell>
          <cell r="I5084">
            <v>13.92</v>
          </cell>
          <cell r="J5084">
            <v>12.52</v>
          </cell>
          <cell r="K5084">
            <v>16.100000000000001</v>
          </cell>
        </row>
        <row r="5085">
          <cell r="F5085">
            <v>42.12</v>
          </cell>
          <cell r="G5085">
            <v>39.4</v>
          </cell>
          <cell r="H5085">
            <v>45.81</v>
          </cell>
          <cell r="I5085">
            <v>13.93</v>
          </cell>
          <cell r="J5085">
            <v>12.53</v>
          </cell>
          <cell r="K5085">
            <v>16.11</v>
          </cell>
        </row>
        <row r="5086">
          <cell r="F5086">
            <v>41.92</v>
          </cell>
          <cell r="G5086">
            <v>39.32</v>
          </cell>
          <cell r="H5086">
            <v>45.47</v>
          </cell>
          <cell r="I5086">
            <v>13.95</v>
          </cell>
          <cell r="J5086">
            <v>12.55</v>
          </cell>
          <cell r="K5086">
            <v>16.14</v>
          </cell>
        </row>
        <row r="5087">
          <cell r="F5087">
            <v>42.07</v>
          </cell>
          <cell r="G5087">
            <v>39.39</v>
          </cell>
          <cell r="H5087">
            <v>45.73</v>
          </cell>
          <cell r="I5087">
            <v>13.93</v>
          </cell>
          <cell r="J5087">
            <v>12.54</v>
          </cell>
          <cell r="K5087">
            <v>16.12</v>
          </cell>
        </row>
        <row r="5088">
          <cell r="F5088">
            <v>42.07</v>
          </cell>
          <cell r="G5088">
            <v>39.4</v>
          </cell>
          <cell r="H5088">
            <v>45.76</v>
          </cell>
          <cell r="I5088">
            <v>13.93</v>
          </cell>
          <cell r="J5088">
            <v>12.54</v>
          </cell>
          <cell r="K5088">
            <v>16.12</v>
          </cell>
        </row>
        <row r="5089">
          <cell r="F5089">
            <v>42</v>
          </cell>
          <cell r="G5089">
            <v>39.369999999999997</v>
          </cell>
          <cell r="H5089">
            <v>45.64</v>
          </cell>
          <cell r="I5089">
            <v>13.94</v>
          </cell>
          <cell r="J5089">
            <v>12.55</v>
          </cell>
          <cell r="K5089">
            <v>16.13</v>
          </cell>
        </row>
        <row r="5090">
          <cell r="F5090">
            <v>42</v>
          </cell>
          <cell r="G5090">
            <v>39.380000000000003</v>
          </cell>
          <cell r="H5090">
            <v>45.66</v>
          </cell>
          <cell r="I5090">
            <v>13.94</v>
          </cell>
          <cell r="J5090">
            <v>12.55</v>
          </cell>
          <cell r="K5090">
            <v>16.13</v>
          </cell>
        </row>
        <row r="5091">
          <cell r="F5091">
            <v>41.97</v>
          </cell>
          <cell r="G5091">
            <v>39.369999999999997</v>
          </cell>
          <cell r="H5091">
            <v>45.62</v>
          </cell>
          <cell r="I5091">
            <v>13.94</v>
          </cell>
          <cell r="J5091">
            <v>12.55</v>
          </cell>
          <cell r="K5091">
            <v>16.14</v>
          </cell>
        </row>
        <row r="5092">
          <cell r="F5092">
            <v>42.14</v>
          </cell>
          <cell r="G5092">
            <v>39.44</v>
          </cell>
          <cell r="H5092">
            <v>45.93</v>
          </cell>
          <cell r="I5092">
            <v>13.91</v>
          </cell>
          <cell r="J5092">
            <v>12.52</v>
          </cell>
          <cell r="K5092">
            <v>16.11</v>
          </cell>
        </row>
        <row r="5093">
          <cell r="F5093">
            <v>42.06</v>
          </cell>
          <cell r="G5093">
            <v>39.4</v>
          </cell>
          <cell r="H5093">
            <v>45.8</v>
          </cell>
          <cell r="I5093">
            <v>13.92</v>
          </cell>
          <cell r="J5093">
            <v>12.53</v>
          </cell>
          <cell r="K5093">
            <v>16.12</v>
          </cell>
        </row>
        <row r="5094">
          <cell r="F5094">
            <v>42.19</v>
          </cell>
          <cell r="G5094">
            <v>39.46</v>
          </cell>
          <cell r="H5094">
            <v>46.05</v>
          </cell>
          <cell r="I5094">
            <v>13.89</v>
          </cell>
          <cell r="J5094">
            <v>12.51</v>
          </cell>
          <cell r="K5094">
            <v>16.09</v>
          </cell>
        </row>
        <row r="5095">
          <cell r="F5095">
            <v>42.1</v>
          </cell>
          <cell r="G5095">
            <v>39.51</v>
          </cell>
          <cell r="H5095">
            <v>45.74</v>
          </cell>
          <cell r="I5095">
            <v>13.96</v>
          </cell>
          <cell r="J5095">
            <v>12.6</v>
          </cell>
          <cell r="K5095">
            <v>16.149999999999999</v>
          </cell>
        </row>
        <row r="5096">
          <cell r="F5096">
            <v>42.79</v>
          </cell>
          <cell r="G5096">
            <v>40.21</v>
          </cell>
          <cell r="H5096">
            <v>46.42</v>
          </cell>
          <cell r="I5096">
            <v>14.38</v>
          </cell>
          <cell r="J5096">
            <v>13.01</v>
          </cell>
          <cell r="K5096">
            <v>16.59</v>
          </cell>
        </row>
        <row r="5097">
          <cell r="F5097">
            <v>43.97</v>
          </cell>
          <cell r="G5097">
            <v>41.58</v>
          </cell>
          <cell r="H5097">
            <v>47.31</v>
          </cell>
          <cell r="I5097">
            <v>14.71</v>
          </cell>
          <cell r="J5097">
            <v>13.36</v>
          </cell>
          <cell r="K5097">
            <v>16.920000000000002</v>
          </cell>
        </row>
        <row r="5098">
          <cell r="F5098">
            <v>44.91</v>
          </cell>
          <cell r="G5098">
            <v>42.6</v>
          </cell>
          <cell r="H5098">
            <v>48.15</v>
          </cell>
          <cell r="I5098">
            <v>15.01</v>
          </cell>
          <cell r="J5098">
            <v>13.65</v>
          </cell>
          <cell r="K5098">
            <v>17.239999999999998</v>
          </cell>
        </row>
        <row r="5099">
          <cell r="F5099">
            <v>45.7</v>
          </cell>
          <cell r="G5099">
            <v>43.4</v>
          </cell>
          <cell r="H5099">
            <v>48.9</v>
          </cell>
          <cell r="I5099">
            <v>15.26</v>
          </cell>
          <cell r="J5099">
            <v>13.89</v>
          </cell>
          <cell r="K5099">
            <v>17.52</v>
          </cell>
        </row>
        <row r="5100">
          <cell r="F5100">
            <v>46.38</v>
          </cell>
          <cell r="G5100">
            <v>44.08</v>
          </cell>
          <cell r="H5100">
            <v>49.58</v>
          </cell>
          <cell r="I5100">
            <v>15.48</v>
          </cell>
          <cell r="J5100">
            <v>14.1</v>
          </cell>
          <cell r="K5100">
            <v>17.78</v>
          </cell>
        </row>
        <row r="5101">
          <cell r="F5101">
            <v>46.98</v>
          </cell>
          <cell r="G5101">
            <v>44.67</v>
          </cell>
          <cell r="H5101">
            <v>50.2</v>
          </cell>
          <cell r="I5101">
            <v>15.68</v>
          </cell>
          <cell r="J5101">
            <v>14.28</v>
          </cell>
          <cell r="K5101">
            <v>18</v>
          </cell>
        </row>
        <row r="5102">
          <cell r="F5102">
            <v>7.22</v>
          </cell>
          <cell r="G5102">
            <v>6.82</v>
          </cell>
          <cell r="H5102">
            <v>7.63</v>
          </cell>
          <cell r="I5102">
            <v>1.78</v>
          </cell>
          <cell r="J5102">
            <v>1.02</v>
          </cell>
          <cell r="K5102">
            <v>2.54</v>
          </cell>
        </row>
        <row r="5103">
          <cell r="F5103">
            <v>6.58</v>
          </cell>
          <cell r="G5103">
            <v>5.64</v>
          </cell>
          <cell r="H5103">
            <v>7.53</v>
          </cell>
          <cell r="I5103">
            <v>2.02</v>
          </cell>
          <cell r="J5103">
            <v>1.03</v>
          </cell>
          <cell r="K5103">
            <v>3.02</v>
          </cell>
        </row>
        <row r="5104">
          <cell r="F5104">
            <v>6.91</v>
          </cell>
          <cell r="G5104">
            <v>5.91</v>
          </cell>
          <cell r="H5104">
            <v>7.91</v>
          </cell>
          <cell r="I5104">
            <v>2.13</v>
          </cell>
          <cell r="J5104">
            <v>1.0900000000000001</v>
          </cell>
          <cell r="K5104">
            <v>3.19</v>
          </cell>
        </row>
        <row r="5105">
          <cell r="F5105">
            <v>7.1</v>
          </cell>
          <cell r="G5105">
            <v>6.08</v>
          </cell>
          <cell r="H5105">
            <v>8.1300000000000008</v>
          </cell>
          <cell r="I5105">
            <v>2.2000000000000002</v>
          </cell>
          <cell r="J5105">
            <v>1.1200000000000001</v>
          </cell>
          <cell r="K5105">
            <v>3.29</v>
          </cell>
        </row>
        <row r="5106">
          <cell r="F5106">
            <v>8.43</v>
          </cell>
          <cell r="G5106">
            <v>7.25</v>
          </cell>
          <cell r="H5106">
            <v>9.6199999999999992</v>
          </cell>
          <cell r="I5106">
            <v>2.74</v>
          </cell>
          <cell r="J5106">
            <v>1.33</v>
          </cell>
          <cell r="K5106">
            <v>4.16</v>
          </cell>
        </row>
        <row r="5107">
          <cell r="F5107">
            <v>8.89</v>
          </cell>
          <cell r="G5107">
            <v>7.61</v>
          </cell>
          <cell r="H5107">
            <v>10.18</v>
          </cell>
          <cell r="I5107">
            <v>3.08</v>
          </cell>
          <cell r="J5107">
            <v>1.47</v>
          </cell>
          <cell r="K5107">
            <v>4.71</v>
          </cell>
        </row>
        <row r="5108">
          <cell r="F5108">
            <v>8.4</v>
          </cell>
          <cell r="G5108">
            <v>7.22</v>
          </cell>
          <cell r="H5108">
            <v>9.57</v>
          </cell>
          <cell r="I5108">
            <v>2.71</v>
          </cell>
          <cell r="J5108">
            <v>1.32</v>
          </cell>
          <cell r="K5108">
            <v>4.12</v>
          </cell>
        </row>
        <row r="5109">
          <cell r="F5109">
            <v>8.5500000000000007</v>
          </cell>
          <cell r="G5109">
            <v>7.31</v>
          </cell>
          <cell r="H5109">
            <v>9.7899999999999991</v>
          </cell>
          <cell r="I5109">
            <v>2.81</v>
          </cell>
          <cell r="J5109">
            <v>1.35</v>
          </cell>
          <cell r="K5109">
            <v>4.29</v>
          </cell>
        </row>
        <row r="5110">
          <cell r="F5110">
            <v>8.4</v>
          </cell>
          <cell r="G5110">
            <v>7.23</v>
          </cell>
          <cell r="H5110">
            <v>9.57</v>
          </cell>
          <cell r="I5110">
            <v>2.71</v>
          </cell>
          <cell r="J5110">
            <v>1.32</v>
          </cell>
          <cell r="K5110">
            <v>4.13</v>
          </cell>
        </row>
        <row r="5111">
          <cell r="F5111">
            <v>8.92</v>
          </cell>
          <cell r="G5111">
            <v>7.71</v>
          </cell>
          <cell r="H5111">
            <v>10.14</v>
          </cell>
          <cell r="I5111">
            <v>3.12</v>
          </cell>
          <cell r="J5111">
            <v>1.52</v>
          </cell>
          <cell r="K5111">
            <v>4.75</v>
          </cell>
        </row>
        <row r="5112">
          <cell r="F5112">
            <v>8.83</v>
          </cell>
          <cell r="G5112">
            <v>7.83</v>
          </cell>
          <cell r="H5112">
            <v>9.85</v>
          </cell>
          <cell r="I5112">
            <v>3.18</v>
          </cell>
          <cell r="J5112">
            <v>1.62</v>
          </cell>
          <cell r="K5112">
            <v>4.7699999999999996</v>
          </cell>
        </row>
        <row r="5113">
          <cell r="F5113">
            <v>6.59</v>
          </cell>
          <cell r="G5113">
            <v>5.66</v>
          </cell>
          <cell r="H5113">
            <v>7.52</v>
          </cell>
          <cell r="I5113">
            <v>2.06</v>
          </cell>
          <cell r="J5113">
            <v>1.05</v>
          </cell>
          <cell r="K5113">
            <v>3.09</v>
          </cell>
        </row>
        <row r="5114">
          <cell r="F5114">
            <v>6.52</v>
          </cell>
          <cell r="G5114">
            <v>5.86</v>
          </cell>
          <cell r="H5114">
            <v>7.17</v>
          </cell>
          <cell r="I5114">
            <v>1.81</v>
          </cell>
          <cell r="J5114">
            <v>0.98</v>
          </cell>
          <cell r="K5114">
            <v>2.66</v>
          </cell>
        </row>
        <row r="5115">
          <cell r="F5115">
            <v>5.54</v>
          </cell>
          <cell r="G5115">
            <v>4.8600000000000003</v>
          </cell>
          <cell r="H5115">
            <v>6.22</v>
          </cell>
          <cell r="I5115">
            <v>1.59</v>
          </cell>
          <cell r="J5115">
            <v>0.84</v>
          </cell>
          <cell r="K5115">
            <v>2.36</v>
          </cell>
        </row>
        <row r="5116">
          <cell r="F5116">
            <v>4.7</v>
          </cell>
          <cell r="G5116">
            <v>4.0199999999999996</v>
          </cell>
          <cell r="H5116">
            <v>5.37</v>
          </cell>
          <cell r="I5116">
            <v>1.4</v>
          </cell>
          <cell r="J5116">
            <v>0.71</v>
          </cell>
          <cell r="K5116">
            <v>2.09</v>
          </cell>
        </row>
        <row r="5117">
          <cell r="F5117">
            <v>7.66</v>
          </cell>
          <cell r="G5117">
            <v>6.47</v>
          </cell>
          <cell r="H5117">
            <v>8.83</v>
          </cell>
          <cell r="I5117">
            <v>2.62</v>
          </cell>
          <cell r="J5117">
            <v>1.22</v>
          </cell>
          <cell r="K5117">
            <v>4.0199999999999996</v>
          </cell>
        </row>
        <row r="5118">
          <cell r="F5118">
            <v>3.32</v>
          </cell>
          <cell r="G5118">
            <v>2.84</v>
          </cell>
          <cell r="H5118">
            <v>3.79</v>
          </cell>
          <cell r="I5118">
            <v>1.35</v>
          </cell>
          <cell r="J5118">
            <v>0.69</v>
          </cell>
          <cell r="K5118">
            <v>2.0099999999999998</v>
          </cell>
        </row>
        <row r="5119">
          <cell r="F5119">
            <v>4.43</v>
          </cell>
          <cell r="G5119">
            <v>3.79</v>
          </cell>
          <cell r="H5119">
            <v>5.07</v>
          </cell>
          <cell r="I5119">
            <v>1.5</v>
          </cell>
          <cell r="J5119">
            <v>0.76</v>
          </cell>
          <cell r="K5119">
            <v>2.2400000000000002</v>
          </cell>
        </row>
        <row r="5120">
          <cell r="F5120">
            <v>4.75</v>
          </cell>
          <cell r="G5120">
            <v>4.0599999999999996</v>
          </cell>
          <cell r="H5120">
            <v>5.43</v>
          </cell>
          <cell r="I5120">
            <v>1.41</v>
          </cell>
          <cell r="J5120">
            <v>0.72</v>
          </cell>
          <cell r="K5120">
            <v>2.11</v>
          </cell>
        </row>
        <row r="5121">
          <cell r="F5121">
            <v>5.65</v>
          </cell>
          <cell r="G5121">
            <v>4.83</v>
          </cell>
          <cell r="H5121">
            <v>6.46</v>
          </cell>
          <cell r="I5121">
            <v>1.72</v>
          </cell>
          <cell r="J5121">
            <v>0.88</v>
          </cell>
          <cell r="K5121">
            <v>2.57</v>
          </cell>
        </row>
        <row r="5122">
          <cell r="F5122">
            <v>6.57</v>
          </cell>
          <cell r="G5122">
            <v>5.63</v>
          </cell>
          <cell r="H5122">
            <v>7.52</v>
          </cell>
          <cell r="I5122">
            <v>2.04</v>
          </cell>
          <cell r="J5122">
            <v>1.04</v>
          </cell>
          <cell r="K5122">
            <v>3.05</v>
          </cell>
        </row>
        <row r="5123">
          <cell r="F5123">
            <v>6.5</v>
          </cell>
          <cell r="G5123">
            <v>5.54</v>
          </cell>
          <cell r="H5123">
            <v>7.46</v>
          </cell>
          <cell r="I5123">
            <v>2.0699999999999998</v>
          </cell>
          <cell r="J5123">
            <v>1.04</v>
          </cell>
          <cell r="K5123">
            <v>3.1</v>
          </cell>
        </row>
        <row r="5124">
          <cell r="F5124">
            <v>6.45</v>
          </cell>
          <cell r="G5124">
            <v>5.47</v>
          </cell>
          <cell r="H5124">
            <v>7.42</v>
          </cell>
          <cell r="I5124">
            <v>2.08</v>
          </cell>
          <cell r="J5124">
            <v>1.05</v>
          </cell>
          <cell r="K5124">
            <v>3.14</v>
          </cell>
        </row>
        <row r="5125">
          <cell r="F5125">
            <v>6.4</v>
          </cell>
          <cell r="G5125">
            <v>5.43</v>
          </cell>
          <cell r="H5125">
            <v>7.38</v>
          </cell>
          <cell r="I5125">
            <v>2.09</v>
          </cell>
          <cell r="J5125">
            <v>1.05</v>
          </cell>
          <cell r="K5125">
            <v>3.16</v>
          </cell>
        </row>
        <row r="5126">
          <cell r="F5126">
            <v>6.38</v>
          </cell>
          <cell r="G5126">
            <v>5.4</v>
          </cell>
          <cell r="H5126">
            <v>7.36</v>
          </cell>
          <cell r="I5126">
            <v>2.1</v>
          </cell>
          <cell r="J5126">
            <v>1.04</v>
          </cell>
          <cell r="K5126">
            <v>3.18</v>
          </cell>
        </row>
        <row r="5127">
          <cell r="F5127">
            <v>6.36</v>
          </cell>
          <cell r="G5127">
            <v>5.38</v>
          </cell>
          <cell r="H5127">
            <v>7.34</v>
          </cell>
          <cell r="I5127">
            <v>2.1</v>
          </cell>
          <cell r="J5127">
            <v>1.04</v>
          </cell>
          <cell r="K5127">
            <v>3.19</v>
          </cell>
        </row>
        <row r="5128">
          <cell r="F5128">
            <v>6.35</v>
          </cell>
          <cell r="G5128">
            <v>5.37</v>
          </cell>
          <cell r="H5128">
            <v>7.34</v>
          </cell>
          <cell r="I5128">
            <v>2.11</v>
          </cell>
          <cell r="J5128">
            <v>1.04</v>
          </cell>
          <cell r="K5128">
            <v>3.19</v>
          </cell>
        </row>
        <row r="5129">
          <cell r="F5129">
            <v>6.35</v>
          </cell>
          <cell r="G5129">
            <v>5.36</v>
          </cell>
          <cell r="H5129">
            <v>7.34</v>
          </cell>
          <cell r="I5129">
            <v>2.11</v>
          </cell>
          <cell r="J5129">
            <v>1.04</v>
          </cell>
          <cell r="K5129">
            <v>3.2</v>
          </cell>
        </row>
        <row r="5130">
          <cell r="F5130">
            <v>13.97</v>
          </cell>
          <cell r="G5130">
            <v>13.84</v>
          </cell>
          <cell r="H5130">
            <v>14.11</v>
          </cell>
          <cell r="I5130">
            <v>6.18</v>
          </cell>
          <cell r="J5130">
            <v>5.99</v>
          </cell>
          <cell r="K5130">
            <v>6.44</v>
          </cell>
        </row>
        <row r="5131">
          <cell r="F5131">
            <v>14.4</v>
          </cell>
          <cell r="G5131">
            <v>14.01</v>
          </cell>
          <cell r="H5131">
            <v>14.79</v>
          </cell>
          <cell r="I5131">
            <v>6.21</v>
          </cell>
          <cell r="J5131">
            <v>5.93</v>
          </cell>
          <cell r="K5131">
            <v>6.58</v>
          </cell>
        </row>
        <row r="5132">
          <cell r="F5132">
            <v>14.64</v>
          </cell>
          <cell r="G5132">
            <v>14.1</v>
          </cell>
          <cell r="H5132">
            <v>15.19</v>
          </cell>
          <cell r="I5132">
            <v>6.24</v>
          </cell>
          <cell r="J5132">
            <v>5.9</v>
          </cell>
          <cell r="K5132">
            <v>6.66</v>
          </cell>
        </row>
        <row r="5133">
          <cell r="F5133">
            <v>14.23</v>
          </cell>
          <cell r="G5133">
            <v>13.94</v>
          </cell>
          <cell r="H5133">
            <v>14.53</v>
          </cell>
          <cell r="I5133">
            <v>6.2</v>
          </cell>
          <cell r="J5133">
            <v>5.95</v>
          </cell>
          <cell r="K5133">
            <v>6.53</v>
          </cell>
        </row>
        <row r="5134">
          <cell r="F5134">
            <v>14.57</v>
          </cell>
          <cell r="G5134">
            <v>14.07</v>
          </cell>
          <cell r="H5134">
            <v>15.07</v>
          </cell>
          <cell r="I5134">
            <v>6.23</v>
          </cell>
          <cell r="J5134">
            <v>5.91</v>
          </cell>
          <cell r="K5134">
            <v>6.64</v>
          </cell>
        </row>
        <row r="5135">
          <cell r="F5135">
            <v>14.41</v>
          </cell>
          <cell r="G5135">
            <v>14.01</v>
          </cell>
          <cell r="H5135">
            <v>14.82</v>
          </cell>
          <cell r="I5135">
            <v>6.22</v>
          </cell>
          <cell r="J5135">
            <v>5.93</v>
          </cell>
          <cell r="K5135">
            <v>6.59</v>
          </cell>
        </row>
        <row r="5136">
          <cell r="F5136">
            <v>14.22</v>
          </cell>
          <cell r="G5136">
            <v>13.94</v>
          </cell>
          <cell r="H5136">
            <v>14.51</v>
          </cell>
          <cell r="I5136">
            <v>6.2</v>
          </cell>
          <cell r="J5136">
            <v>5.96</v>
          </cell>
          <cell r="K5136">
            <v>6.52</v>
          </cell>
        </row>
        <row r="5137">
          <cell r="F5137">
            <v>14.15</v>
          </cell>
          <cell r="G5137">
            <v>13.91</v>
          </cell>
          <cell r="H5137">
            <v>14.4</v>
          </cell>
          <cell r="I5137">
            <v>6.2</v>
          </cell>
          <cell r="J5137">
            <v>5.96</v>
          </cell>
          <cell r="K5137">
            <v>6.5</v>
          </cell>
        </row>
        <row r="5138">
          <cell r="F5138">
            <v>14.57</v>
          </cell>
          <cell r="G5138">
            <v>14.07</v>
          </cell>
          <cell r="H5138">
            <v>15.07</v>
          </cell>
          <cell r="I5138">
            <v>6.23</v>
          </cell>
          <cell r="J5138">
            <v>5.91</v>
          </cell>
          <cell r="K5138">
            <v>6.64</v>
          </cell>
        </row>
        <row r="5139">
          <cell r="F5139">
            <v>14.58</v>
          </cell>
          <cell r="G5139">
            <v>14.07</v>
          </cell>
          <cell r="H5139">
            <v>15.08</v>
          </cell>
          <cell r="I5139">
            <v>6.23</v>
          </cell>
          <cell r="J5139">
            <v>5.91</v>
          </cell>
          <cell r="K5139">
            <v>6.64</v>
          </cell>
        </row>
        <row r="5140">
          <cell r="F5140">
            <v>13.91</v>
          </cell>
          <cell r="G5140">
            <v>13.81</v>
          </cell>
          <cell r="H5140">
            <v>14</v>
          </cell>
          <cell r="I5140">
            <v>6.18</v>
          </cell>
          <cell r="J5140">
            <v>6</v>
          </cell>
          <cell r="K5140">
            <v>6.42</v>
          </cell>
        </row>
        <row r="5141">
          <cell r="F5141">
            <v>14.07</v>
          </cell>
          <cell r="G5141">
            <v>13.88</v>
          </cell>
          <cell r="H5141">
            <v>14.27</v>
          </cell>
          <cell r="I5141">
            <v>6.19</v>
          </cell>
          <cell r="J5141">
            <v>5.97</v>
          </cell>
          <cell r="K5141">
            <v>6.47</v>
          </cell>
        </row>
        <row r="5142">
          <cell r="F5142">
            <v>13.75</v>
          </cell>
          <cell r="G5142">
            <v>13.75</v>
          </cell>
          <cell r="H5142">
            <v>13.75</v>
          </cell>
          <cell r="I5142">
            <v>6.17</v>
          </cell>
          <cell r="J5142">
            <v>6.02</v>
          </cell>
          <cell r="K5142">
            <v>6.36</v>
          </cell>
        </row>
        <row r="5143">
          <cell r="F5143">
            <v>12.82</v>
          </cell>
          <cell r="G5143">
            <v>13.36</v>
          </cell>
          <cell r="H5143">
            <v>12.26</v>
          </cell>
          <cell r="I5143">
            <v>6.1</v>
          </cell>
          <cell r="J5143">
            <v>6.15</v>
          </cell>
          <cell r="K5143">
            <v>6.03</v>
          </cell>
        </row>
        <row r="5144">
          <cell r="F5144">
            <v>14.1</v>
          </cell>
          <cell r="G5144">
            <v>13.89</v>
          </cell>
          <cell r="H5144">
            <v>14.32</v>
          </cell>
          <cell r="I5144">
            <v>6.19</v>
          </cell>
          <cell r="J5144">
            <v>5.97</v>
          </cell>
          <cell r="K5144">
            <v>6.48</v>
          </cell>
        </row>
        <row r="5145">
          <cell r="F5145">
            <v>14.49</v>
          </cell>
          <cell r="G5145">
            <v>14.04</v>
          </cell>
          <cell r="H5145">
            <v>14.95</v>
          </cell>
          <cell r="I5145">
            <v>6.22</v>
          </cell>
          <cell r="J5145">
            <v>5.92</v>
          </cell>
          <cell r="K5145">
            <v>6.61</v>
          </cell>
        </row>
        <row r="5146">
          <cell r="F5146">
            <v>14.35</v>
          </cell>
          <cell r="G5146">
            <v>13.99</v>
          </cell>
          <cell r="H5146">
            <v>14.72</v>
          </cell>
          <cell r="I5146">
            <v>6.21</v>
          </cell>
          <cell r="J5146">
            <v>5.94</v>
          </cell>
          <cell r="K5146">
            <v>6.57</v>
          </cell>
        </row>
        <row r="5147">
          <cell r="F5147">
            <v>14.36</v>
          </cell>
          <cell r="G5147">
            <v>13.99</v>
          </cell>
          <cell r="H5147">
            <v>14.74</v>
          </cell>
          <cell r="I5147">
            <v>6.21</v>
          </cell>
          <cell r="J5147">
            <v>5.94</v>
          </cell>
          <cell r="K5147">
            <v>6.57</v>
          </cell>
        </row>
        <row r="5148">
          <cell r="F5148">
            <v>14.3</v>
          </cell>
          <cell r="G5148">
            <v>13.97</v>
          </cell>
          <cell r="H5148">
            <v>14.64</v>
          </cell>
          <cell r="I5148">
            <v>6.21</v>
          </cell>
          <cell r="J5148">
            <v>5.95</v>
          </cell>
          <cell r="K5148">
            <v>6.55</v>
          </cell>
        </row>
        <row r="5149">
          <cell r="F5149">
            <v>13.81</v>
          </cell>
          <cell r="G5149">
            <v>13.77</v>
          </cell>
          <cell r="H5149">
            <v>13.84</v>
          </cell>
          <cell r="I5149">
            <v>6.17</v>
          </cell>
          <cell r="J5149">
            <v>6.01</v>
          </cell>
          <cell r="K5149">
            <v>6.38</v>
          </cell>
        </row>
        <row r="5150">
          <cell r="F5150">
            <v>14.52</v>
          </cell>
          <cell r="G5150">
            <v>14.05</v>
          </cell>
          <cell r="H5150">
            <v>15</v>
          </cell>
          <cell r="I5150">
            <v>6.22</v>
          </cell>
          <cell r="J5150">
            <v>5.92</v>
          </cell>
          <cell r="K5150">
            <v>6.62</v>
          </cell>
        </row>
        <row r="5151">
          <cell r="F5151">
            <v>14.1</v>
          </cell>
          <cell r="G5151">
            <v>13.8</v>
          </cell>
          <cell r="H5151">
            <v>14.4</v>
          </cell>
          <cell r="I5151">
            <v>6.17</v>
          </cell>
          <cell r="J5151">
            <v>5.94</v>
          </cell>
          <cell r="K5151">
            <v>6.47</v>
          </cell>
        </row>
        <row r="5152">
          <cell r="F5152">
            <v>14.15</v>
          </cell>
          <cell r="G5152">
            <v>13.81</v>
          </cell>
          <cell r="H5152">
            <v>14.51</v>
          </cell>
          <cell r="I5152">
            <v>6.15</v>
          </cell>
          <cell r="J5152">
            <v>5.91</v>
          </cell>
          <cell r="K5152">
            <v>6.48</v>
          </cell>
        </row>
        <row r="5153">
          <cell r="F5153">
            <v>13.85</v>
          </cell>
          <cell r="G5153">
            <v>13.58</v>
          </cell>
          <cell r="H5153">
            <v>14.12</v>
          </cell>
          <cell r="I5153">
            <v>6.1</v>
          </cell>
          <cell r="J5153">
            <v>5.88</v>
          </cell>
          <cell r="K5153">
            <v>6.4</v>
          </cell>
        </row>
        <row r="5154">
          <cell r="F5154">
            <v>13.67</v>
          </cell>
          <cell r="G5154">
            <v>13.41</v>
          </cell>
          <cell r="H5154">
            <v>13.95</v>
          </cell>
          <cell r="I5154">
            <v>6.04</v>
          </cell>
          <cell r="J5154">
            <v>5.81</v>
          </cell>
          <cell r="K5154">
            <v>6.34</v>
          </cell>
        </row>
        <row r="5155">
          <cell r="F5155">
            <v>13.87</v>
          </cell>
          <cell r="G5155">
            <v>13.53</v>
          </cell>
          <cell r="H5155">
            <v>14.22</v>
          </cell>
          <cell r="I5155">
            <v>6.06</v>
          </cell>
          <cell r="J5155">
            <v>5.81</v>
          </cell>
          <cell r="K5155">
            <v>6.39</v>
          </cell>
        </row>
        <row r="5156">
          <cell r="F5156">
            <v>14.04</v>
          </cell>
          <cell r="G5156">
            <v>13.68</v>
          </cell>
          <cell r="H5156">
            <v>14.41</v>
          </cell>
          <cell r="I5156">
            <v>6.11</v>
          </cell>
          <cell r="J5156">
            <v>5.86</v>
          </cell>
          <cell r="K5156">
            <v>6.45</v>
          </cell>
        </row>
        <row r="5157">
          <cell r="F5157">
            <v>14.22</v>
          </cell>
          <cell r="G5157">
            <v>13.84</v>
          </cell>
          <cell r="H5157">
            <v>14.62</v>
          </cell>
          <cell r="I5157">
            <v>6.17</v>
          </cell>
          <cell r="J5157">
            <v>5.92</v>
          </cell>
          <cell r="K5157">
            <v>6.52</v>
          </cell>
        </row>
        <row r="5158">
          <cell r="F5158">
            <v>14.49</v>
          </cell>
          <cell r="G5158">
            <v>14.05</v>
          </cell>
          <cell r="H5158">
            <v>14.99</v>
          </cell>
          <cell r="I5158">
            <v>6.24</v>
          </cell>
          <cell r="J5158">
            <v>5.92</v>
          </cell>
          <cell r="K5158">
            <v>6.62</v>
          </cell>
        </row>
        <row r="5159">
          <cell r="F5159">
            <v>14.68</v>
          </cell>
          <cell r="G5159">
            <v>14.12</v>
          </cell>
          <cell r="H5159">
            <v>15.3</v>
          </cell>
          <cell r="I5159">
            <v>6.26</v>
          </cell>
          <cell r="J5159">
            <v>5.9</v>
          </cell>
          <cell r="K5159">
            <v>6.69</v>
          </cell>
        </row>
        <row r="5160">
          <cell r="F5160">
            <v>15.41</v>
          </cell>
          <cell r="G5160">
            <v>14.4</v>
          </cell>
          <cell r="H5160">
            <v>16.510000000000002</v>
          </cell>
          <cell r="I5160">
            <v>6.34</v>
          </cell>
          <cell r="J5160">
            <v>5.81</v>
          </cell>
          <cell r="K5160">
            <v>6.93</v>
          </cell>
        </row>
        <row r="5161">
          <cell r="F5161">
            <v>13.79</v>
          </cell>
          <cell r="G5161">
            <v>13.77</v>
          </cell>
          <cell r="H5161">
            <v>13.81</v>
          </cell>
          <cell r="I5161">
            <v>6.18</v>
          </cell>
          <cell r="J5161">
            <v>6.01</v>
          </cell>
          <cell r="K5161">
            <v>6.37</v>
          </cell>
        </row>
        <row r="5162">
          <cell r="F5162">
            <v>14.16</v>
          </cell>
          <cell r="G5162">
            <v>13.91</v>
          </cell>
          <cell r="H5162">
            <v>14.42</v>
          </cell>
          <cell r="I5162">
            <v>6.22</v>
          </cell>
          <cell r="J5162">
            <v>5.96</v>
          </cell>
          <cell r="K5162">
            <v>6.5</v>
          </cell>
        </row>
        <row r="5163">
          <cell r="F5163">
            <v>14.11</v>
          </cell>
          <cell r="G5163">
            <v>13.9</v>
          </cell>
          <cell r="H5163">
            <v>14.34</v>
          </cell>
          <cell r="I5163">
            <v>6.22</v>
          </cell>
          <cell r="J5163">
            <v>5.97</v>
          </cell>
          <cell r="K5163">
            <v>6.49</v>
          </cell>
        </row>
        <row r="5164">
          <cell r="F5164">
            <v>14.32</v>
          </cell>
          <cell r="G5164">
            <v>13.98</v>
          </cell>
          <cell r="H5164">
            <v>14.67</v>
          </cell>
          <cell r="I5164">
            <v>6.25</v>
          </cell>
          <cell r="J5164">
            <v>5.94</v>
          </cell>
          <cell r="K5164">
            <v>6.56</v>
          </cell>
        </row>
        <row r="5165">
          <cell r="F5165">
            <v>14.65</v>
          </cell>
          <cell r="G5165">
            <v>14.1</v>
          </cell>
          <cell r="H5165">
            <v>15.21</v>
          </cell>
          <cell r="I5165">
            <v>6.28</v>
          </cell>
          <cell r="J5165">
            <v>5.9</v>
          </cell>
          <cell r="K5165">
            <v>6.67</v>
          </cell>
        </row>
        <row r="5166">
          <cell r="F5166">
            <v>14.39</v>
          </cell>
          <cell r="G5166">
            <v>14</v>
          </cell>
          <cell r="H5166">
            <v>14.78</v>
          </cell>
          <cell r="I5166">
            <v>6.26</v>
          </cell>
          <cell r="J5166">
            <v>5.94</v>
          </cell>
          <cell r="K5166">
            <v>6.58</v>
          </cell>
        </row>
        <row r="5167">
          <cell r="F5167">
            <v>14.59</v>
          </cell>
          <cell r="G5167">
            <v>14.08</v>
          </cell>
          <cell r="H5167">
            <v>15.09</v>
          </cell>
          <cell r="I5167">
            <v>6.28</v>
          </cell>
          <cell r="J5167">
            <v>5.91</v>
          </cell>
          <cell r="K5167">
            <v>6.64</v>
          </cell>
        </row>
        <row r="5168">
          <cell r="F5168">
            <v>14.62</v>
          </cell>
          <cell r="G5168">
            <v>14.09</v>
          </cell>
          <cell r="H5168">
            <v>15.15</v>
          </cell>
          <cell r="I5168">
            <v>6.29</v>
          </cell>
          <cell r="J5168">
            <v>5.91</v>
          </cell>
          <cell r="K5168">
            <v>6.66</v>
          </cell>
        </row>
        <row r="5169">
          <cell r="F5169">
            <v>14.59</v>
          </cell>
          <cell r="G5169">
            <v>14.07</v>
          </cell>
          <cell r="H5169">
            <v>15.09</v>
          </cell>
          <cell r="I5169">
            <v>6.28</v>
          </cell>
          <cell r="J5169">
            <v>5.91</v>
          </cell>
          <cell r="K5169">
            <v>6.64</v>
          </cell>
        </row>
        <row r="5170">
          <cell r="F5170">
            <v>14.27</v>
          </cell>
          <cell r="G5170">
            <v>13.95</v>
          </cell>
          <cell r="H5170">
            <v>14.57</v>
          </cell>
          <cell r="I5170">
            <v>6.25</v>
          </cell>
          <cell r="J5170">
            <v>5.95</v>
          </cell>
          <cell r="K5170">
            <v>6.54</v>
          </cell>
        </row>
        <row r="5171">
          <cell r="F5171">
            <v>14.43</v>
          </cell>
          <cell r="G5171">
            <v>14.01</v>
          </cell>
          <cell r="H5171">
            <v>14.82</v>
          </cell>
          <cell r="I5171">
            <v>6.27</v>
          </cell>
          <cell r="J5171">
            <v>5.93</v>
          </cell>
          <cell r="K5171">
            <v>6.59</v>
          </cell>
        </row>
        <row r="5172">
          <cell r="F5172">
            <v>14.48</v>
          </cell>
          <cell r="G5172">
            <v>14.03</v>
          </cell>
          <cell r="H5172">
            <v>14.9</v>
          </cell>
          <cell r="I5172">
            <v>6.27</v>
          </cell>
          <cell r="J5172">
            <v>5.93</v>
          </cell>
          <cell r="K5172">
            <v>6.6</v>
          </cell>
        </row>
        <row r="5173">
          <cell r="F5173">
            <v>14.32</v>
          </cell>
          <cell r="G5173">
            <v>13.97</v>
          </cell>
          <cell r="H5173">
            <v>14.65</v>
          </cell>
          <cell r="I5173">
            <v>6.26</v>
          </cell>
          <cell r="J5173">
            <v>5.95</v>
          </cell>
          <cell r="K5173">
            <v>6.55</v>
          </cell>
        </row>
        <row r="5174">
          <cell r="F5174">
            <v>14.42</v>
          </cell>
          <cell r="G5174">
            <v>14.01</v>
          </cell>
          <cell r="H5174">
            <v>14.8</v>
          </cell>
          <cell r="I5174">
            <v>6.27</v>
          </cell>
          <cell r="J5174">
            <v>5.93</v>
          </cell>
          <cell r="K5174">
            <v>6.58</v>
          </cell>
        </row>
        <row r="5175">
          <cell r="F5175">
            <v>14.41</v>
          </cell>
          <cell r="G5175">
            <v>14.01</v>
          </cell>
          <cell r="H5175">
            <v>14.8</v>
          </cell>
          <cell r="I5175">
            <v>6.27</v>
          </cell>
          <cell r="J5175">
            <v>5.93</v>
          </cell>
          <cell r="K5175">
            <v>6.58</v>
          </cell>
        </row>
        <row r="5176">
          <cell r="F5176">
            <v>14.35</v>
          </cell>
          <cell r="G5176">
            <v>13.98</v>
          </cell>
          <cell r="H5176">
            <v>14.7</v>
          </cell>
          <cell r="I5176">
            <v>6.26</v>
          </cell>
          <cell r="J5176">
            <v>5.94</v>
          </cell>
          <cell r="K5176">
            <v>6.56</v>
          </cell>
        </row>
        <row r="5177">
          <cell r="F5177">
            <v>14.32</v>
          </cell>
          <cell r="G5177">
            <v>13.97</v>
          </cell>
          <cell r="H5177">
            <v>14.65</v>
          </cell>
          <cell r="I5177">
            <v>6.26</v>
          </cell>
          <cell r="J5177">
            <v>5.94</v>
          </cell>
          <cell r="K5177">
            <v>6.55</v>
          </cell>
        </row>
        <row r="5178">
          <cell r="F5178">
            <v>14.28</v>
          </cell>
          <cell r="G5178">
            <v>13.96</v>
          </cell>
          <cell r="H5178">
            <v>14.59</v>
          </cell>
          <cell r="I5178">
            <v>6.25</v>
          </cell>
          <cell r="J5178">
            <v>5.95</v>
          </cell>
          <cell r="K5178">
            <v>6.54</v>
          </cell>
        </row>
        <row r="5179">
          <cell r="F5179">
            <v>14.25</v>
          </cell>
          <cell r="G5179">
            <v>13.93</v>
          </cell>
          <cell r="H5179">
            <v>14.56</v>
          </cell>
          <cell r="I5179">
            <v>6.24</v>
          </cell>
          <cell r="J5179">
            <v>5.93</v>
          </cell>
          <cell r="K5179">
            <v>6.54</v>
          </cell>
        </row>
        <row r="5180">
          <cell r="F5180">
            <v>14.24</v>
          </cell>
          <cell r="G5180">
            <v>13.9</v>
          </cell>
          <cell r="H5180">
            <v>14.56</v>
          </cell>
          <cell r="I5180">
            <v>6.23</v>
          </cell>
          <cell r="J5180">
            <v>5.91</v>
          </cell>
          <cell r="K5180">
            <v>6.54</v>
          </cell>
        </row>
        <row r="5181">
          <cell r="F5181">
            <v>14.21</v>
          </cell>
          <cell r="G5181">
            <v>13.88</v>
          </cell>
          <cell r="H5181">
            <v>14.53</v>
          </cell>
          <cell r="I5181">
            <v>6.22</v>
          </cell>
          <cell r="J5181">
            <v>5.89</v>
          </cell>
          <cell r="K5181">
            <v>6.53</v>
          </cell>
        </row>
        <row r="5182">
          <cell r="F5182">
            <v>14.18</v>
          </cell>
          <cell r="G5182">
            <v>13.85</v>
          </cell>
          <cell r="H5182">
            <v>14.51</v>
          </cell>
          <cell r="I5182">
            <v>6.2</v>
          </cell>
          <cell r="J5182">
            <v>5.88</v>
          </cell>
          <cell r="K5182">
            <v>6.52</v>
          </cell>
        </row>
        <row r="5183">
          <cell r="F5183">
            <v>14.19</v>
          </cell>
          <cell r="G5183">
            <v>13.84</v>
          </cell>
          <cell r="H5183">
            <v>14.53</v>
          </cell>
          <cell r="I5183">
            <v>6.2</v>
          </cell>
          <cell r="J5183">
            <v>5.87</v>
          </cell>
          <cell r="K5183">
            <v>6.52</v>
          </cell>
        </row>
        <row r="5184">
          <cell r="F5184">
            <v>14.23</v>
          </cell>
          <cell r="G5184">
            <v>13.87</v>
          </cell>
          <cell r="H5184">
            <v>14.58</v>
          </cell>
          <cell r="I5184">
            <v>6.21</v>
          </cell>
          <cell r="J5184">
            <v>5.87</v>
          </cell>
          <cell r="K5184">
            <v>6.54</v>
          </cell>
        </row>
        <row r="5185">
          <cell r="F5185">
            <v>14.32</v>
          </cell>
          <cell r="G5185">
            <v>13.93</v>
          </cell>
          <cell r="H5185">
            <v>14.69</v>
          </cell>
          <cell r="I5185">
            <v>6.23</v>
          </cell>
          <cell r="J5185">
            <v>5.89</v>
          </cell>
          <cell r="K5185">
            <v>6.56</v>
          </cell>
        </row>
        <row r="5186">
          <cell r="F5186">
            <v>5.25</v>
          </cell>
          <cell r="G5186">
            <v>4.92</v>
          </cell>
          <cell r="H5186">
            <v>5.56</v>
          </cell>
          <cell r="I5186">
            <v>2.11</v>
          </cell>
          <cell r="J5186">
            <v>1.62</v>
          </cell>
          <cell r="K5186">
            <v>2.59</v>
          </cell>
        </row>
        <row r="5187">
          <cell r="F5187">
            <v>4.93</v>
          </cell>
          <cell r="G5187">
            <v>4.62</v>
          </cell>
          <cell r="H5187">
            <v>5.22</v>
          </cell>
          <cell r="I5187">
            <v>1.98</v>
          </cell>
          <cell r="J5187">
            <v>1.52</v>
          </cell>
          <cell r="K5187">
            <v>2.4300000000000002</v>
          </cell>
        </row>
        <row r="5188">
          <cell r="F5188">
            <v>4.62</v>
          </cell>
          <cell r="G5188">
            <v>4.33</v>
          </cell>
          <cell r="H5188">
            <v>4.8899999999999997</v>
          </cell>
          <cell r="I5188">
            <v>1.85</v>
          </cell>
          <cell r="J5188">
            <v>1.42</v>
          </cell>
          <cell r="K5188">
            <v>2.2799999999999998</v>
          </cell>
        </row>
        <row r="5189">
          <cell r="F5189">
            <v>5.55</v>
          </cell>
          <cell r="G5189">
            <v>5.2</v>
          </cell>
          <cell r="H5189">
            <v>5.88</v>
          </cell>
          <cell r="I5189">
            <v>2.23</v>
          </cell>
          <cell r="J5189">
            <v>1.71</v>
          </cell>
          <cell r="K5189">
            <v>2.74</v>
          </cell>
        </row>
        <row r="5190">
          <cell r="F5190">
            <v>4.62</v>
          </cell>
          <cell r="G5190">
            <v>4.33</v>
          </cell>
          <cell r="H5190">
            <v>4.8899999999999997</v>
          </cell>
          <cell r="I5190">
            <v>1.85</v>
          </cell>
          <cell r="J5190">
            <v>1.42</v>
          </cell>
          <cell r="K5190">
            <v>2.2799999999999998</v>
          </cell>
        </row>
        <row r="5191">
          <cell r="F5191">
            <v>3.81</v>
          </cell>
          <cell r="G5191">
            <v>3.57</v>
          </cell>
          <cell r="H5191">
            <v>4.04</v>
          </cell>
          <cell r="I5191">
            <v>1.53</v>
          </cell>
          <cell r="J5191">
            <v>1.17</v>
          </cell>
          <cell r="K5191">
            <v>1.88</v>
          </cell>
        </row>
        <row r="5192">
          <cell r="F5192">
            <v>4.74</v>
          </cell>
          <cell r="G5192">
            <v>4.4400000000000004</v>
          </cell>
          <cell r="H5192">
            <v>5.0199999999999996</v>
          </cell>
          <cell r="I5192">
            <v>1.9</v>
          </cell>
          <cell r="J5192">
            <v>1.46</v>
          </cell>
          <cell r="K5192">
            <v>2.34</v>
          </cell>
        </row>
        <row r="5193">
          <cell r="F5193">
            <v>4.7300000000000004</v>
          </cell>
          <cell r="G5193">
            <v>4.43</v>
          </cell>
          <cell r="H5193">
            <v>5</v>
          </cell>
          <cell r="I5193">
            <v>1.89</v>
          </cell>
          <cell r="J5193">
            <v>1.45</v>
          </cell>
          <cell r="K5193">
            <v>2.33</v>
          </cell>
        </row>
        <row r="5194">
          <cell r="F5194">
            <v>4.71</v>
          </cell>
          <cell r="G5194">
            <v>4.41</v>
          </cell>
          <cell r="H5194">
            <v>4.99</v>
          </cell>
          <cell r="I5194">
            <v>1.88</v>
          </cell>
          <cell r="J5194">
            <v>1.45</v>
          </cell>
          <cell r="K5194">
            <v>2.3199999999999998</v>
          </cell>
        </row>
        <row r="5195">
          <cell r="F5195">
            <v>4.8</v>
          </cell>
          <cell r="G5195">
            <v>4.5</v>
          </cell>
          <cell r="H5195">
            <v>5.08</v>
          </cell>
          <cell r="I5195">
            <v>1.92</v>
          </cell>
          <cell r="J5195">
            <v>1.48</v>
          </cell>
          <cell r="K5195">
            <v>2.37</v>
          </cell>
        </row>
        <row r="5196">
          <cell r="F5196">
            <v>4.12</v>
          </cell>
          <cell r="G5196">
            <v>3.86</v>
          </cell>
          <cell r="H5196">
            <v>4.3600000000000003</v>
          </cell>
          <cell r="I5196">
            <v>1.64</v>
          </cell>
          <cell r="J5196">
            <v>1.27</v>
          </cell>
          <cell r="K5196">
            <v>2.0299999999999998</v>
          </cell>
        </row>
        <row r="5197">
          <cell r="F5197">
            <v>5.97</v>
          </cell>
          <cell r="G5197">
            <v>5.6</v>
          </cell>
          <cell r="H5197">
            <v>6.32</v>
          </cell>
          <cell r="I5197">
            <v>2.38</v>
          </cell>
          <cell r="J5197">
            <v>1.84</v>
          </cell>
          <cell r="K5197">
            <v>2.95</v>
          </cell>
        </row>
        <row r="5198">
          <cell r="F5198">
            <v>5.46</v>
          </cell>
          <cell r="G5198">
            <v>5.13</v>
          </cell>
          <cell r="H5198">
            <v>5.79</v>
          </cell>
          <cell r="I5198">
            <v>2.1800000000000002</v>
          </cell>
          <cell r="J5198">
            <v>1.68</v>
          </cell>
          <cell r="K5198">
            <v>2.7</v>
          </cell>
        </row>
        <row r="5199">
          <cell r="F5199">
            <v>4.3099999999999996</v>
          </cell>
          <cell r="G5199">
            <v>4.05</v>
          </cell>
          <cell r="H5199">
            <v>4.57</v>
          </cell>
          <cell r="I5199">
            <v>1.72</v>
          </cell>
          <cell r="J5199">
            <v>1.33</v>
          </cell>
          <cell r="K5199">
            <v>2.13</v>
          </cell>
        </row>
        <row r="5200">
          <cell r="F5200">
            <v>3.43</v>
          </cell>
          <cell r="G5200">
            <v>3.22</v>
          </cell>
          <cell r="H5200">
            <v>3.64</v>
          </cell>
          <cell r="I5200">
            <v>1.37</v>
          </cell>
          <cell r="J5200">
            <v>1.06</v>
          </cell>
          <cell r="K5200">
            <v>1.7</v>
          </cell>
        </row>
        <row r="5201">
          <cell r="F5201">
            <v>6.29</v>
          </cell>
          <cell r="G5201">
            <v>5.91</v>
          </cell>
          <cell r="H5201">
            <v>6.67</v>
          </cell>
          <cell r="I5201">
            <v>2.5099999999999998</v>
          </cell>
          <cell r="J5201">
            <v>1.94</v>
          </cell>
          <cell r="K5201">
            <v>3.11</v>
          </cell>
        </row>
        <row r="5202">
          <cell r="F5202">
            <v>5.14</v>
          </cell>
          <cell r="G5202">
            <v>4.82</v>
          </cell>
          <cell r="H5202">
            <v>5.45</v>
          </cell>
          <cell r="I5202">
            <v>2.0499999999999998</v>
          </cell>
          <cell r="J5202">
            <v>1.58</v>
          </cell>
          <cell r="K5202">
            <v>2.54</v>
          </cell>
        </row>
        <row r="5203">
          <cell r="F5203">
            <v>6.27</v>
          </cell>
          <cell r="G5203">
            <v>5.89</v>
          </cell>
          <cell r="H5203">
            <v>6.66</v>
          </cell>
          <cell r="I5203">
            <v>2.5</v>
          </cell>
          <cell r="J5203">
            <v>1.93</v>
          </cell>
          <cell r="K5203">
            <v>3.1</v>
          </cell>
        </row>
        <row r="5204">
          <cell r="F5204">
            <v>7.22</v>
          </cell>
          <cell r="G5204">
            <v>6.79</v>
          </cell>
          <cell r="H5204">
            <v>7.67</v>
          </cell>
          <cell r="I5204">
            <v>2.88</v>
          </cell>
          <cell r="J5204">
            <v>2.23</v>
          </cell>
          <cell r="K5204">
            <v>3.57</v>
          </cell>
        </row>
        <row r="5205">
          <cell r="F5205">
            <v>7.18</v>
          </cell>
          <cell r="G5205">
            <v>6.77</v>
          </cell>
          <cell r="H5205">
            <v>7.59</v>
          </cell>
          <cell r="I5205">
            <v>2.89</v>
          </cell>
          <cell r="J5205">
            <v>2.23</v>
          </cell>
          <cell r="K5205">
            <v>3.57</v>
          </cell>
        </row>
        <row r="5206">
          <cell r="F5206">
            <v>7.17</v>
          </cell>
          <cell r="G5206">
            <v>6.77</v>
          </cell>
          <cell r="H5206">
            <v>7.59</v>
          </cell>
          <cell r="I5206">
            <v>2.89</v>
          </cell>
          <cell r="J5206">
            <v>2.23</v>
          </cell>
          <cell r="K5206">
            <v>3.57</v>
          </cell>
        </row>
        <row r="5207">
          <cell r="F5207">
            <v>7.19</v>
          </cell>
          <cell r="G5207">
            <v>6.71</v>
          </cell>
          <cell r="H5207">
            <v>7.68</v>
          </cell>
          <cell r="I5207">
            <v>2.91</v>
          </cell>
          <cell r="J5207">
            <v>2.19</v>
          </cell>
          <cell r="K5207">
            <v>3.66</v>
          </cell>
        </row>
        <row r="5208">
          <cell r="F5208">
            <v>6.59</v>
          </cell>
          <cell r="G5208">
            <v>6.14</v>
          </cell>
          <cell r="H5208">
            <v>7.05</v>
          </cell>
          <cell r="I5208">
            <v>2.69</v>
          </cell>
          <cell r="J5208">
            <v>2.0099999999999998</v>
          </cell>
          <cell r="K5208">
            <v>3.4</v>
          </cell>
        </row>
        <row r="5209">
          <cell r="F5209">
            <v>6.19</v>
          </cell>
          <cell r="G5209">
            <v>5.77</v>
          </cell>
          <cell r="H5209">
            <v>6.63</v>
          </cell>
          <cell r="I5209">
            <v>2.5299999999999998</v>
          </cell>
          <cell r="J5209">
            <v>1.89</v>
          </cell>
          <cell r="K5209">
            <v>3.21</v>
          </cell>
        </row>
        <row r="5210">
          <cell r="F5210">
            <v>5.93</v>
          </cell>
          <cell r="G5210">
            <v>5.52</v>
          </cell>
          <cell r="H5210">
            <v>6.34</v>
          </cell>
          <cell r="I5210">
            <v>2.42</v>
          </cell>
          <cell r="J5210">
            <v>1.81</v>
          </cell>
          <cell r="K5210">
            <v>3.07</v>
          </cell>
        </row>
        <row r="5211">
          <cell r="F5211">
            <v>5.75</v>
          </cell>
          <cell r="G5211">
            <v>5.35</v>
          </cell>
          <cell r="H5211">
            <v>6.15</v>
          </cell>
          <cell r="I5211">
            <v>2.35</v>
          </cell>
          <cell r="J5211">
            <v>1.76</v>
          </cell>
          <cell r="K5211">
            <v>2.98</v>
          </cell>
        </row>
        <row r="5212">
          <cell r="F5212">
            <v>5.64</v>
          </cell>
          <cell r="G5212">
            <v>5.25</v>
          </cell>
          <cell r="H5212">
            <v>6.03</v>
          </cell>
          <cell r="I5212">
            <v>2.2999999999999998</v>
          </cell>
          <cell r="J5212">
            <v>1.72</v>
          </cell>
          <cell r="K5212">
            <v>2.91</v>
          </cell>
        </row>
        <row r="5213">
          <cell r="F5213">
            <v>5.56</v>
          </cell>
          <cell r="G5213">
            <v>5.18</v>
          </cell>
          <cell r="H5213">
            <v>5.95</v>
          </cell>
          <cell r="I5213">
            <v>2.2599999999999998</v>
          </cell>
          <cell r="J5213">
            <v>1.7</v>
          </cell>
          <cell r="K5213">
            <v>2.86</v>
          </cell>
        </row>
        <row r="5214">
          <cell r="F5214">
            <v>32.07</v>
          </cell>
          <cell r="G5214">
            <v>34.67</v>
          </cell>
          <cell r="H5214">
            <v>29.27</v>
          </cell>
          <cell r="I5214">
            <v>12.61</v>
          </cell>
          <cell r="J5214">
            <v>15.46</v>
          </cell>
          <cell r="K5214">
            <v>9.31</v>
          </cell>
        </row>
        <row r="5215">
          <cell r="F5215">
            <v>32.4</v>
          </cell>
          <cell r="G5215">
            <v>35.03</v>
          </cell>
          <cell r="H5215">
            <v>29.57</v>
          </cell>
          <cell r="I5215">
            <v>12.73</v>
          </cell>
          <cell r="J5215">
            <v>15.62</v>
          </cell>
          <cell r="K5215">
            <v>9.4</v>
          </cell>
        </row>
        <row r="5216">
          <cell r="F5216">
            <v>33.299999999999997</v>
          </cell>
          <cell r="G5216">
            <v>36.01</v>
          </cell>
          <cell r="H5216">
            <v>30.4</v>
          </cell>
          <cell r="I5216">
            <v>13.09</v>
          </cell>
          <cell r="J5216">
            <v>16.059999999999999</v>
          </cell>
          <cell r="K5216">
            <v>9.67</v>
          </cell>
        </row>
        <row r="5217">
          <cell r="F5217">
            <v>32.06</v>
          </cell>
          <cell r="G5217">
            <v>34.659999999999997</v>
          </cell>
          <cell r="H5217">
            <v>29.26</v>
          </cell>
          <cell r="I5217">
            <v>12.58</v>
          </cell>
          <cell r="J5217">
            <v>15.46</v>
          </cell>
          <cell r="K5217">
            <v>9.3000000000000007</v>
          </cell>
        </row>
        <row r="5218">
          <cell r="F5218">
            <v>31.14</v>
          </cell>
          <cell r="G5218">
            <v>33.68</v>
          </cell>
          <cell r="H5218">
            <v>28.43</v>
          </cell>
          <cell r="I5218">
            <v>12.22</v>
          </cell>
          <cell r="J5218">
            <v>15.02</v>
          </cell>
          <cell r="K5218">
            <v>9.0399999999999991</v>
          </cell>
        </row>
        <row r="5219">
          <cell r="F5219">
            <v>25.8</v>
          </cell>
          <cell r="G5219">
            <v>27.9</v>
          </cell>
          <cell r="H5219">
            <v>23.55</v>
          </cell>
          <cell r="I5219">
            <v>10.130000000000001</v>
          </cell>
          <cell r="J5219">
            <v>12.44</v>
          </cell>
          <cell r="K5219">
            <v>7.49</v>
          </cell>
        </row>
        <row r="5220">
          <cell r="F5220">
            <v>24.44</v>
          </cell>
          <cell r="G5220">
            <v>26.43</v>
          </cell>
          <cell r="H5220">
            <v>22.31</v>
          </cell>
          <cell r="I5220">
            <v>9.6</v>
          </cell>
          <cell r="J5220">
            <v>11.78</v>
          </cell>
          <cell r="K5220">
            <v>7.09</v>
          </cell>
        </row>
        <row r="5221">
          <cell r="F5221">
            <v>20.22</v>
          </cell>
          <cell r="G5221">
            <v>21.87</v>
          </cell>
          <cell r="H5221">
            <v>18.46</v>
          </cell>
          <cell r="I5221">
            <v>7.94</v>
          </cell>
          <cell r="J5221">
            <v>9.75</v>
          </cell>
          <cell r="K5221">
            <v>5.87</v>
          </cell>
        </row>
        <row r="5222">
          <cell r="F5222">
            <v>20.59</v>
          </cell>
          <cell r="G5222">
            <v>22.27</v>
          </cell>
          <cell r="H5222">
            <v>18.8</v>
          </cell>
          <cell r="I5222">
            <v>8.09</v>
          </cell>
          <cell r="J5222">
            <v>9.93</v>
          </cell>
          <cell r="K5222">
            <v>5.98</v>
          </cell>
        </row>
        <row r="5223">
          <cell r="F5223">
            <v>21.73</v>
          </cell>
          <cell r="G5223">
            <v>23.5</v>
          </cell>
          <cell r="H5223">
            <v>19.84</v>
          </cell>
          <cell r="I5223">
            <v>8.5399999999999991</v>
          </cell>
          <cell r="J5223">
            <v>10.48</v>
          </cell>
          <cell r="K5223">
            <v>6.31</v>
          </cell>
        </row>
        <row r="5224">
          <cell r="F5224">
            <v>25.36</v>
          </cell>
          <cell r="G5224">
            <v>27.42</v>
          </cell>
          <cell r="H5224">
            <v>23.15</v>
          </cell>
          <cell r="I5224">
            <v>9.98</v>
          </cell>
          <cell r="J5224">
            <v>12.23</v>
          </cell>
          <cell r="K5224">
            <v>7.36</v>
          </cell>
        </row>
        <row r="5225">
          <cell r="F5225">
            <v>24.7</v>
          </cell>
          <cell r="G5225">
            <v>26.71</v>
          </cell>
          <cell r="H5225">
            <v>22.55</v>
          </cell>
          <cell r="I5225">
            <v>9.43</v>
          </cell>
          <cell r="J5225">
            <v>11.52</v>
          </cell>
          <cell r="K5225">
            <v>6.98</v>
          </cell>
        </row>
        <row r="5226">
          <cell r="F5226">
            <v>25</v>
          </cell>
          <cell r="G5226">
            <v>27.01</v>
          </cell>
          <cell r="H5226">
            <v>22.83</v>
          </cell>
          <cell r="I5226">
            <v>10.58</v>
          </cell>
          <cell r="J5226">
            <v>12.8</v>
          </cell>
          <cell r="K5226">
            <v>7.95</v>
          </cell>
        </row>
        <row r="5227">
          <cell r="F5227">
            <v>23.81</v>
          </cell>
          <cell r="G5227">
            <v>25.7</v>
          </cell>
          <cell r="H5227">
            <v>21.77</v>
          </cell>
          <cell r="I5227">
            <v>11.4</v>
          </cell>
          <cell r="J5227">
            <v>13.52</v>
          </cell>
          <cell r="K5227">
            <v>8.86</v>
          </cell>
        </row>
        <row r="5228">
          <cell r="F5228">
            <v>24.4</v>
          </cell>
          <cell r="G5228">
            <v>26.34</v>
          </cell>
          <cell r="H5228">
            <v>22.31</v>
          </cell>
          <cell r="I5228">
            <v>11.78</v>
          </cell>
          <cell r="J5228">
            <v>13.95</v>
          </cell>
          <cell r="K5228">
            <v>9.17</v>
          </cell>
        </row>
        <row r="5229">
          <cell r="F5229">
            <v>25.51</v>
          </cell>
          <cell r="G5229">
            <v>27.56</v>
          </cell>
          <cell r="H5229">
            <v>23.3</v>
          </cell>
          <cell r="I5229">
            <v>11.03</v>
          </cell>
          <cell r="J5229">
            <v>13.28</v>
          </cell>
          <cell r="K5229">
            <v>8.32</v>
          </cell>
        </row>
        <row r="5230">
          <cell r="F5230">
            <v>25.48</v>
          </cell>
          <cell r="G5230">
            <v>27.52</v>
          </cell>
          <cell r="H5230">
            <v>23.27</v>
          </cell>
          <cell r="I5230">
            <v>11.06</v>
          </cell>
          <cell r="J5230">
            <v>13.3</v>
          </cell>
          <cell r="K5230">
            <v>8.35</v>
          </cell>
        </row>
        <row r="5231">
          <cell r="F5231">
            <v>24.83</v>
          </cell>
          <cell r="G5231">
            <v>26.81</v>
          </cell>
          <cell r="H5231">
            <v>22.7</v>
          </cell>
          <cell r="I5231">
            <v>11.49</v>
          </cell>
          <cell r="J5231">
            <v>13.69</v>
          </cell>
          <cell r="K5231">
            <v>8.83</v>
          </cell>
        </row>
        <row r="5232">
          <cell r="F5232">
            <v>25.75</v>
          </cell>
          <cell r="G5232">
            <v>27.82</v>
          </cell>
          <cell r="H5232">
            <v>23.51</v>
          </cell>
          <cell r="I5232">
            <v>10.88</v>
          </cell>
          <cell r="J5232">
            <v>13.15</v>
          </cell>
          <cell r="K5232">
            <v>8.16</v>
          </cell>
        </row>
        <row r="5233">
          <cell r="F5233">
            <v>26.4</v>
          </cell>
          <cell r="G5233">
            <v>28.5</v>
          </cell>
          <cell r="H5233">
            <v>24.14</v>
          </cell>
          <cell r="I5233">
            <v>7.11</v>
          </cell>
          <cell r="J5233">
            <v>8.41</v>
          </cell>
          <cell r="K5233">
            <v>5.53</v>
          </cell>
        </row>
        <row r="5234">
          <cell r="F5234">
            <v>26.45</v>
          </cell>
          <cell r="G5234">
            <v>28.52</v>
          </cell>
          <cell r="H5234">
            <v>24.23</v>
          </cell>
          <cell r="I5234">
            <v>7.1</v>
          </cell>
          <cell r="J5234">
            <v>8.4</v>
          </cell>
          <cell r="K5234">
            <v>5.52</v>
          </cell>
        </row>
        <row r="5235">
          <cell r="F5235">
            <v>25.14</v>
          </cell>
          <cell r="G5235">
            <v>27.14</v>
          </cell>
          <cell r="H5235">
            <v>22.99</v>
          </cell>
          <cell r="I5235">
            <v>7.68</v>
          </cell>
          <cell r="J5235">
            <v>9.24</v>
          </cell>
          <cell r="K5235">
            <v>5.8</v>
          </cell>
        </row>
        <row r="5236">
          <cell r="F5236">
            <v>24.61</v>
          </cell>
          <cell r="G5236">
            <v>26.56</v>
          </cell>
          <cell r="H5236">
            <v>22.5</v>
          </cell>
          <cell r="I5236">
            <v>8.1199999999999992</v>
          </cell>
          <cell r="J5236">
            <v>9.84</v>
          </cell>
          <cell r="K5236">
            <v>6.05</v>
          </cell>
        </row>
        <row r="5237">
          <cell r="F5237">
            <v>24.27</v>
          </cell>
          <cell r="G5237">
            <v>26.22</v>
          </cell>
          <cell r="H5237">
            <v>22.16</v>
          </cell>
          <cell r="I5237">
            <v>8.4</v>
          </cell>
          <cell r="J5237">
            <v>10.220000000000001</v>
          </cell>
          <cell r="K5237">
            <v>6.21</v>
          </cell>
        </row>
        <row r="5238">
          <cell r="F5238">
            <v>24.08</v>
          </cell>
          <cell r="G5238">
            <v>26.02</v>
          </cell>
          <cell r="H5238">
            <v>21.99</v>
          </cell>
          <cell r="I5238">
            <v>8.58</v>
          </cell>
          <cell r="J5238">
            <v>10.47</v>
          </cell>
          <cell r="K5238">
            <v>6.34</v>
          </cell>
        </row>
        <row r="5239">
          <cell r="F5239">
            <v>24.01</v>
          </cell>
          <cell r="G5239">
            <v>25.95</v>
          </cell>
          <cell r="H5239">
            <v>21.92</v>
          </cell>
          <cell r="I5239">
            <v>8.7100000000000009</v>
          </cell>
          <cell r="J5239">
            <v>10.63</v>
          </cell>
          <cell r="K5239">
            <v>6.43</v>
          </cell>
        </row>
        <row r="5240">
          <cell r="F5240">
            <v>24</v>
          </cell>
          <cell r="G5240">
            <v>25.94</v>
          </cell>
          <cell r="H5240">
            <v>21.92</v>
          </cell>
          <cell r="I5240">
            <v>8.81</v>
          </cell>
          <cell r="J5240">
            <v>10.76</v>
          </cell>
          <cell r="K5240">
            <v>6.5</v>
          </cell>
        </row>
        <row r="5241">
          <cell r="F5241">
            <v>24.05</v>
          </cell>
          <cell r="G5241">
            <v>25.98</v>
          </cell>
          <cell r="H5241">
            <v>21.96</v>
          </cell>
          <cell r="I5241">
            <v>8.8800000000000008</v>
          </cell>
          <cell r="J5241">
            <v>10.85</v>
          </cell>
          <cell r="K5241">
            <v>6.55</v>
          </cell>
        </row>
        <row r="5242">
          <cell r="F5242">
            <v>13.15</v>
          </cell>
          <cell r="G5242">
            <v>15.91</v>
          </cell>
          <cell r="H5242">
            <v>10.16</v>
          </cell>
          <cell r="I5242">
            <v>2.76</v>
          </cell>
          <cell r="J5242">
            <v>3.34</v>
          </cell>
          <cell r="K5242">
            <v>2.06</v>
          </cell>
        </row>
        <row r="5243">
          <cell r="F5243">
            <v>13.26</v>
          </cell>
          <cell r="G5243">
            <v>16.02</v>
          </cell>
          <cell r="H5243">
            <v>10.23</v>
          </cell>
          <cell r="I5243">
            <v>2.78</v>
          </cell>
          <cell r="J5243">
            <v>3.37</v>
          </cell>
          <cell r="K5243">
            <v>2.0699999999999998</v>
          </cell>
        </row>
        <row r="5244">
          <cell r="F5244">
            <v>13.69</v>
          </cell>
          <cell r="G5244">
            <v>16.53</v>
          </cell>
          <cell r="H5244">
            <v>10.55</v>
          </cell>
          <cell r="I5244">
            <v>2.86</v>
          </cell>
          <cell r="J5244">
            <v>3.47</v>
          </cell>
          <cell r="K5244">
            <v>2.14</v>
          </cell>
        </row>
        <row r="5245">
          <cell r="F5245">
            <v>11.57</v>
          </cell>
          <cell r="G5245">
            <v>13.95</v>
          </cell>
          <cell r="H5245">
            <v>8.91</v>
          </cell>
          <cell r="I5245">
            <v>2.41</v>
          </cell>
          <cell r="J5245">
            <v>2.93</v>
          </cell>
          <cell r="K5245">
            <v>1.81</v>
          </cell>
        </row>
        <row r="5246">
          <cell r="F5246">
            <v>12.69</v>
          </cell>
          <cell r="G5246">
            <v>15.3</v>
          </cell>
          <cell r="H5246">
            <v>9.77</v>
          </cell>
          <cell r="I5246">
            <v>2.65</v>
          </cell>
          <cell r="J5246">
            <v>3.21</v>
          </cell>
          <cell r="K5246">
            <v>1.98</v>
          </cell>
        </row>
        <row r="5247">
          <cell r="F5247">
            <v>13.82</v>
          </cell>
          <cell r="G5247">
            <v>16.649999999999999</v>
          </cell>
          <cell r="H5247">
            <v>10.63</v>
          </cell>
          <cell r="I5247">
            <v>2.88</v>
          </cell>
          <cell r="J5247">
            <v>3.5</v>
          </cell>
          <cell r="K5247">
            <v>2.15</v>
          </cell>
        </row>
        <row r="5248">
          <cell r="F5248">
            <v>16.399999999999999</v>
          </cell>
          <cell r="G5248">
            <v>20.2</v>
          </cell>
          <cell r="H5248">
            <v>12.1</v>
          </cell>
          <cell r="I5248">
            <v>3</v>
          </cell>
          <cell r="J5248">
            <v>3.9</v>
          </cell>
          <cell r="K5248">
            <v>1.95</v>
          </cell>
        </row>
        <row r="5249">
          <cell r="F5249">
            <v>15.15</v>
          </cell>
          <cell r="G5249">
            <v>18.37</v>
          </cell>
          <cell r="H5249">
            <v>11.36</v>
          </cell>
          <cell r="I5249">
            <v>2.94</v>
          </cell>
          <cell r="J5249">
            <v>3.7</v>
          </cell>
          <cell r="K5249">
            <v>2.0499999999999998</v>
          </cell>
        </row>
        <row r="5250">
          <cell r="F5250">
            <v>13.46</v>
          </cell>
          <cell r="G5250">
            <v>16.059999999999999</v>
          </cell>
          <cell r="H5250">
            <v>10.3</v>
          </cell>
          <cell r="I5250">
            <v>2.8</v>
          </cell>
          <cell r="J5250">
            <v>3.4</v>
          </cell>
          <cell r="K5250">
            <v>2.08</v>
          </cell>
        </row>
        <row r="5251">
          <cell r="F5251">
            <v>13.68</v>
          </cell>
          <cell r="G5251">
            <v>16.420000000000002</v>
          </cell>
          <cell r="H5251">
            <v>10.45</v>
          </cell>
          <cell r="I5251">
            <v>2.8</v>
          </cell>
          <cell r="J5251">
            <v>3.44</v>
          </cell>
          <cell r="K5251">
            <v>2.06</v>
          </cell>
        </row>
        <row r="5252">
          <cell r="F5252">
            <v>13.19</v>
          </cell>
          <cell r="G5252">
            <v>15.88</v>
          </cell>
          <cell r="H5252">
            <v>10.14</v>
          </cell>
          <cell r="I5252">
            <v>2.73</v>
          </cell>
          <cell r="J5252">
            <v>3.33</v>
          </cell>
          <cell r="K5252">
            <v>2.0499999999999998</v>
          </cell>
        </row>
        <row r="5253">
          <cell r="F5253">
            <v>10.69</v>
          </cell>
          <cell r="G5253">
            <v>12.22</v>
          </cell>
          <cell r="H5253">
            <v>8.99</v>
          </cell>
          <cell r="I5253">
            <v>2.61</v>
          </cell>
          <cell r="J5253">
            <v>2.95</v>
          </cell>
          <cell r="K5253">
            <v>2.25</v>
          </cell>
        </row>
        <row r="5254">
          <cell r="F5254">
            <v>8.65</v>
          </cell>
          <cell r="G5254">
            <v>9.3000000000000007</v>
          </cell>
          <cell r="H5254">
            <v>7.95</v>
          </cell>
          <cell r="I5254">
            <v>2.54</v>
          </cell>
          <cell r="J5254">
            <v>2.61</v>
          </cell>
          <cell r="K5254">
            <v>2.4500000000000002</v>
          </cell>
        </row>
        <row r="5255">
          <cell r="F5255">
            <v>6.95</v>
          </cell>
          <cell r="G5255">
            <v>6.95</v>
          </cell>
          <cell r="H5255">
            <v>6.95</v>
          </cell>
          <cell r="I5255">
            <v>2.4700000000000002</v>
          </cell>
          <cell r="J5255">
            <v>2.29</v>
          </cell>
          <cell r="K5255">
            <v>2.65</v>
          </cell>
        </row>
        <row r="5256">
          <cell r="F5256">
            <v>7.34</v>
          </cell>
          <cell r="G5256">
            <v>7.55</v>
          </cell>
          <cell r="H5256">
            <v>7.12</v>
          </cell>
          <cell r="I5256">
            <v>2.4300000000000002</v>
          </cell>
          <cell r="J5256">
            <v>2.34</v>
          </cell>
          <cell r="K5256">
            <v>2.5099999999999998</v>
          </cell>
        </row>
        <row r="5257">
          <cell r="F5257">
            <v>9.4499999999999993</v>
          </cell>
          <cell r="G5257">
            <v>10.86</v>
          </cell>
          <cell r="H5257">
            <v>7.95</v>
          </cell>
          <cell r="I5257">
            <v>2.29</v>
          </cell>
          <cell r="J5257">
            <v>2.62</v>
          </cell>
          <cell r="K5257">
            <v>1.97</v>
          </cell>
        </row>
        <row r="5258">
          <cell r="F5258">
            <v>9.14</v>
          </cell>
          <cell r="G5258">
            <v>10.37</v>
          </cell>
          <cell r="H5258">
            <v>7.84</v>
          </cell>
          <cell r="I5258">
            <v>2.31</v>
          </cell>
          <cell r="J5258">
            <v>2.58</v>
          </cell>
          <cell r="K5258">
            <v>2.0299999999999998</v>
          </cell>
        </row>
        <row r="5259">
          <cell r="F5259">
            <v>10.6</v>
          </cell>
          <cell r="G5259">
            <v>12.46</v>
          </cell>
          <cell r="H5259">
            <v>8.64</v>
          </cell>
          <cell r="I5259">
            <v>2.41</v>
          </cell>
          <cell r="J5259">
            <v>2.84</v>
          </cell>
          <cell r="K5259">
            <v>1.98</v>
          </cell>
        </row>
        <row r="5260">
          <cell r="F5260">
            <v>12.26</v>
          </cell>
          <cell r="G5260">
            <v>14.89</v>
          </cell>
          <cell r="H5260">
            <v>9.51</v>
          </cell>
          <cell r="I5260">
            <v>2.5299999999999998</v>
          </cell>
          <cell r="J5260">
            <v>3.13</v>
          </cell>
          <cell r="K5260">
            <v>1.93</v>
          </cell>
        </row>
        <row r="5261">
          <cell r="F5261">
            <v>12.07</v>
          </cell>
          <cell r="G5261">
            <v>14.65</v>
          </cell>
          <cell r="H5261">
            <v>9.36</v>
          </cell>
          <cell r="I5261">
            <v>2.4900000000000002</v>
          </cell>
          <cell r="J5261">
            <v>3.08</v>
          </cell>
          <cell r="K5261">
            <v>1.9</v>
          </cell>
        </row>
        <row r="5262">
          <cell r="F5262">
            <v>8.33</v>
          </cell>
          <cell r="G5262">
            <v>7.38</v>
          </cell>
          <cell r="H5262">
            <v>9.32</v>
          </cell>
          <cell r="I5262">
            <v>3.71</v>
          </cell>
          <cell r="J5262">
            <v>3.2</v>
          </cell>
          <cell r="K5262">
            <v>4.22</v>
          </cell>
        </row>
        <row r="5263">
          <cell r="F5263">
            <v>9.18</v>
          </cell>
          <cell r="G5263">
            <v>9.09</v>
          </cell>
          <cell r="H5263">
            <v>9.27</v>
          </cell>
          <cell r="I5263">
            <v>3.34</v>
          </cell>
          <cell r="J5263">
            <v>3.16</v>
          </cell>
          <cell r="K5263">
            <v>3.53</v>
          </cell>
        </row>
        <row r="5264">
          <cell r="F5264">
            <v>9.89</v>
          </cell>
          <cell r="G5264">
            <v>10.4</v>
          </cell>
          <cell r="H5264">
            <v>9.34</v>
          </cell>
          <cell r="I5264">
            <v>3.16</v>
          </cell>
          <cell r="J5264">
            <v>3.16</v>
          </cell>
          <cell r="K5264">
            <v>3.15</v>
          </cell>
        </row>
        <row r="5265">
          <cell r="F5265">
            <v>10.41</v>
          </cell>
          <cell r="G5265">
            <v>11.33</v>
          </cell>
          <cell r="H5265">
            <v>9.44</v>
          </cell>
          <cell r="I5265">
            <v>3.06</v>
          </cell>
          <cell r="J5265">
            <v>3.19</v>
          </cell>
          <cell r="K5265">
            <v>2.94</v>
          </cell>
        </row>
        <row r="5266">
          <cell r="F5266">
            <v>10.77</v>
          </cell>
          <cell r="G5266">
            <v>11.95</v>
          </cell>
          <cell r="H5266">
            <v>9.52</v>
          </cell>
          <cell r="I5266">
            <v>3.02</v>
          </cell>
          <cell r="J5266">
            <v>3.22</v>
          </cell>
          <cell r="K5266">
            <v>2.82</v>
          </cell>
        </row>
        <row r="5267">
          <cell r="F5267">
            <v>11.04</v>
          </cell>
          <cell r="G5267">
            <v>12.39</v>
          </cell>
          <cell r="H5267">
            <v>9.6</v>
          </cell>
          <cell r="I5267">
            <v>3</v>
          </cell>
          <cell r="J5267">
            <v>3.25</v>
          </cell>
          <cell r="K5267">
            <v>2.75</v>
          </cell>
        </row>
        <row r="5268">
          <cell r="F5268">
            <v>11.26</v>
          </cell>
          <cell r="G5268">
            <v>12.73</v>
          </cell>
          <cell r="H5268">
            <v>9.6999999999999993</v>
          </cell>
          <cell r="I5268">
            <v>3.01</v>
          </cell>
          <cell r="J5268">
            <v>3.28</v>
          </cell>
          <cell r="K5268">
            <v>2.72</v>
          </cell>
        </row>
        <row r="5269">
          <cell r="F5269">
            <v>11.46</v>
          </cell>
          <cell r="G5269">
            <v>13.01</v>
          </cell>
          <cell r="H5269">
            <v>9.82</v>
          </cell>
          <cell r="I5269">
            <v>3.02</v>
          </cell>
          <cell r="J5269">
            <v>3.32</v>
          </cell>
          <cell r="K5269">
            <v>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39"/>
  <sheetViews>
    <sheetView tabSelected="1" topLeftCell="A5258" workbookViewId="0">
      <selection activeCell="C5288" sqref="C5288"/>
    </sheetView>
  </sheetViews>
  <sheetFormatPr defaultRowHeight="15" x14ac:dyDescent="0.25"/>
  <cols>
    <col min="2" max="2" width="13.5703125" style="1" customWidth="1"/>
    <col min="3" max="5" width="10" customWidth="1"/>
  </cols>
  <sheetData>
    <row r="1" spans="1:5" ht="18.75" x14ac:dyDescent="0.3">
      <c r="A1" s="14" t="s">
        <v>200</v>
      </c>
    </row>
    <row r="3" spans="1:5" x14ac:dyDescent="0.25">
      <c r="A3" s="13"/>
      <c r="B3" s="12" t="s">
        <v>199</v>
      </c>
      <c r="C3" s="12" t="s">
        <v>198</v>
      </c>
      <c r="D3" s="12" t="s">
        <v>197</v>
      </c>
      <c r="E3" s="12" t="s">
        <v>196</v>
      </c>
    </row>
    <row r="4" spans="1:5" x14ac:dyDescent="0.25">
      <c r="A4" s="13"/>
      <c r="B4" s="12"/>
      <c r="C4" s="12"/>
      <c r="D4" s="12"/>
      <c r="E4" s="12"/>
    </row>
    <row r="5" spans="1:5" ht="30.75" customHeight="1" x14ac:dyDescent="0.25">
      <c r="A5" s="11"/>
      <c r="B5" s="10"/>
      <c r="C5" s="10"/>
      <c r="D5" s="10"/>
      <c r="E5" s="10"/>
    </row>
    <row r="6" spans="1:5" x14ac:dyDescent="0.25">
      <c r="A6" s="9">
        <v>1991</v>
      </c>
      <c r="B6" s="8" t="s">
        <v>195</v>
      </c>
      <c r="C6" s="7">
        <f>[1]UR!F6/[1]UR!I6</f>
        <v>2.6815912652942391</v>
      </c>
      <c r="D6" s="7">
        <f>[1]UR!G6/[1]UR!J6</f>
        <v>2.8449596196072173</v>
      </c>
      <c r="E6" s="7">
        <f>[1]UR!H6/[1]UR!K6</f>
        <v>2.4572095357287531</v>
      </c>
    </row>
    <row r="7" spans="1:5" x14ac:dyDescent="0.25">
      <c r="A7" s="9">
        <v>1992</v>
      </c>
      <c r="B7" s="8" t="s">
        <v>195</v>
      </c>
      <c r="C7" s="7">
        <f>[1]UR!F7/[1]UR!I7</f>
        <v>2.660746382341042</v>
      </c>
      <c r="D7" s="7">
        <f>[1]UR!G7/[1]UR!J7</f>
        <v>2.8186883711822941</v>
      </c>
      <c r="E7" s="7">
        <f>[1]UR!H7/[1]UR!K7</f>
        <v>2.4437183768522321</v>
      </c>
    </row>
    <row r="8" spans="1:5" x14ac:dyDescent="0.25">
      <c r="A8" s="9">
        <v>1993</v>
      </c>
      <c r="B8" s="8" t="s">
        <v>195</v>
      </c>
      <c r="C8" s="7">
        <f>[1]UR!F8/[1]UR!I8</f>
        <v>2.6605336688901504</v>
      </c>
      <c r="D8" s="7">
        <f>[1]UR!G8/[1]UR!J8</f>
        <v>2.7904530410424151</v>
      </c>
      <c r="E8" s="7">
        <f>[1]UR!H8/[1]UR!K8</f>
        <v>2.4787633524756929</v>
      </c>
    </row>
    <row r="9" spans="1:5" x14ac:dyDescent="0.25">
      <c r="A9" s="9">
        <v>1994</v>
      </c>
      <c r="B9" s="8" t="s">
        <v>195</v>
      </c>
      <c r="C9" s="7">
        <f>[1]UR!F9/[1]UR!I9</f>
        <v>2.6334667027132319</v>
      </c>
      <c r="D9" s="7">
        <f>[1]UR!G9/[1]UR!J9</f>
        <v>2.779662090624051</v>
      </c>
      <c r="E9" s="7">
        <f>[1]UR!H9/[1]UR!K9</f>
        <v>2.4329214099555334</v>
      </c>
    </row>
    <row r="10" spans="1:5" x14ac:dyDescent="0.25">
      <c r="A10" s="9">
        <v>1995</v>
      </c>
      <c r="B10" s="8" t="s">
        <v>195</v>
      </c>
      <c r="C10" s="7">
        <f>[1]UR!F10/[1]UR!I10</f>
        <v>2.6618996091752996</v>
      </c>
      <c r="D10" s="7">
        <f>[1]UR!G10/[1]UR!J10</f>
        <v>2.7874222497772099</v>
      </c>
      <c r="E10" s="7">
        <f>[1]UR!H10/[1]UR!K10</f>
        <v>2.4876076993657446</v>
      </c>
    </row>
    <row r="11" spans="1:5" x14ac:dyDescent="0.25">
      <c r="A11" s="9">
        <v>1996</v>
      </c>
      <c r="B11" s="8" t="s">
        <v>195</v>
      </c>
      <c r="C11" s="7">
        <f>[1]UR!F11/[1]UR!I11</f>
        <v>2.6606266196614681</v>
      </c>
      <c r="D11" s="7">
        <f>[1]UR!G11/[1]UR!J11</f>
        <v>2.7837483435453629</v>
      </c>
      <c r="E11" s="7">
        <f>[1]UR!H11/[1]UR!K11</f>
        <v>2.4904378209212861</v>
      </c>
    </row>
    <row r="12" spans="1:5" x14ac:dyDescent="0.25">
      <c r="A12" s="9">
        <v>1997</v>
      </c>
      <c r="B12" s="8" t="s">
        <v>195</v>
      </c>
      <c r="C12" s="7">
        <f>[1]UR!F12/[1]UR!I12</f>
        <v>2.6990253966099722</v>
      </c>
      <c r="D12" s="7">
        <f>[1]UR!G12/[1]UR!J12</f>
        <v>2.8200195632708915</v>
      </c>
      <c r="E12" s="7">
        <f>[1]UR!H12/[1]UR!K12</f>
        <v>2.5326758160866585</v>
      </c>
    </row>
    <row r="13" spans="1:5" x14ac:dyDescent="0.25">
      <c r="A13" s="9">
        <v>1998</v>
      </c>
      <c r="B13" s="8" t="s">
        <v>195</v>
      </c>
      <c r="C13" s="7">
        <f>[1]UR!F13/[1]UR!I13</f>
        <v>2.74316710704174</v>
      </c>
      <c r="D13" s="7">
        <f>[1]UR!G13/[1]UR!J13</f>
        <v>2.8993523124330984</v>
      </c>
      <c r="E13" s="7">
        <f>[1]UR!H13/[1]UR!K13</f>
        <v>2.5362438888819772</v>
      </c>
    </row>
    <row r="14" spans="1:5" x14ac:dyDescent="0.25">
      <c r="A14" s="9">
        <v>1999</v>
      </c>
      <c r="B14" s="8" t="s">
        <v>195</v>
      </c>
      <c r="C14" s="7">
        <f>[1]UR!F14/[1]UR!I14</f>
        <v>2.6817012916301279</v>
      </c>
      <c r="D14" s="7">
        <f>[1]UR!G14/[1]UR!J14</f>
        <v>2.7954169685943127</v>
      </c>
      <c r="E14" s="7">
        <f>[1]UR!H14/[1]UR!K14</f>
        <v>2.5275217358226669</v>
      </c>
    </row>
    <row r="15" spans="1:5" x14ac:dyDescent="0.25">
      <c r="A15" s="9">
        <v>2000</v>
      </c>
      <c r="B15" s="8" t="s">
        <v>195</v>
      </c>
      <c r="C15" s="7">
        <f>[1]UR!F15/[1]UR!I15</f>
        <v>2.7739477579452356</v>
      </c>
      <c r="D15" s="7">
        <f>[1]UR!G15/[1]UR!J15</f>
        <v>2.893734903316409</v>
      </c>
      <c r="E15" s="7">
        <f>[1]UR!H15/[1]UR!K15</f>
        <v>2.6110228538277824</v>
      </c>
    </row>
    <row r="16" spans="1:5" x14ac:dyDescent="0.25">
      <c r="A16" s="9">
        <v>2001</v>
      </c>
      <c r="B16" s="8" t="s">
        <v>195</v>
      </c>
      <c r="C16" s="7">
        <f>[1]UR!F16/[1]UR!I16</f>
        <v>2.7703414051566773</v>
      </c>
      <c r="D16" s="7">
        <f>[1]UR!G16/[1]UR!J16</f>
        <v>2.8824986199743297</v>
      </c>
      <c r="E16" s="7">
        <f>[1]UR!H16/[1]UR!K16</f>
        <v>2.6190625617024179</v>
      </c>
    </row>
    <row r="17" spans="1:5" x14ac:dyDescent="0.25">
      <c r="A17" s="9">
        <v>2002</v>
      </c>
      <c r="B17" s="8" t="s">
        <v>195</v>
      </c>
      <c r="C17" s="7">
        <f>[1]UR!F17/[1]UR!I17</f>
        <v>2.8015581820802971</v>
      </c>
      <c r="D17" s="7">
        <f>[1]UR!G17/[1]UR!J17</f>
        <v>2.9167000099604223</v>
      </c>
      <c r="E17" s="7">
        <f>[1]UR!H17/[1]UR!K17</f>
        <v>2.6453187487474916</v>
      </c>
    </row>
    <row r="18" spans="1:5" x14ac:dyDescent="0.25">
      <c r="A18" s="9">
        <v>2003</v>
      </c>
      <c r="B18" s="8" t="s">
        <v>195</v>
      </c>
      <c r="C18" s="7">
        <f>[1]UR!F18/[1]UR!I18</f>
        <v>2.7664382970631722</v>
      </c>
      <c r="D18" s="7">
        <f>[1]UR!G18/[1]UR!J18</f>
        <v>2.8698711225800184</v>
      </c>
      <c r="E18" s="7">
        <f>[1]UR!H18/[1]UR!K18</f>
        <v>2.6266280230869019</v>
      </c>
    </row>
    <row r="19" spans="1:5" x14ac:dyDescent="0.25">
      <c r="A19" s="9">
        <v>2004</v>
      </c>
      <c r="B19" s="8" t="s">
        <v>195</v>
      </c>
      <c r="C19" s="7">
        <f>[1]UR!F19/[1]UR!I19</f>
        <v>2.8013041695980312</v>
      </c>
      <c r="D19" s="7">
        <f>[1]UR!G19/[1]UR!J19</f>
        <v>2.9068660301236635</v>
      </c>
      <c r="E19" s="7">
        <f>[1]UR!H19/[1]UR!K19</f>
        <v>2.6605349661086066</v>
      </c>
    </row>
    <row r="20" spans="1:5" x14ac:dyDescent="0.25">
      <c r="A20" s="9">
        <v>2005</v>
      </c>
      <c r="B20" s="8" t="s">
        <v>195</v>
      </c>
      <c r="C20" s="7">
        <f>[1]UR!F20/[1]UR!I20</f>
        <v>2.8843134093036187</v>
      </c>
      <c r="D20" s="7">
        <f>[1]UR!G20/[1]UR!J20</f>
        <v>3.0054743635795642</v>
      </c>
      <c r="E20" s="7">
        <f>[1]UR!H20/[1]UR!K20</f>
        <v>2.7277672354701847</v>
      </c>
    </row>
    <row r="21" spans="1:5" x14ac:dyDescent="0.25">
      <c r="A21" s="9">
        <v>2006</v>
      </c>
      <c r="B21" s="8" t="s">
        <v>195</v>
      </c>
      <c r="C21" s="7">
        <f>[1]UR!F21/[1]UR!I21</f>
        <v>2.9274465471090303</v>
      </c>
      <c r="D21" s="7">
        <f>[1]UR!G21/[1]UR!J21</f>
        <v>3.0491688363468383</v>
      </c>
      <c r="E21" s="7">
        <f>[1]UR!H21/[1]UR!K21</f>
        <v>2.7696741306315977</v>
      </c>
    </row>
    <row r="22" spans="1:5" x14ac:dyDescent="0.25">
      <c r="A22" s="9">
        <v>2007</v>
      </c>
      <c r="B22" s="8" t="s">
        <v>195</v>
      </c>
      <c r="C22" s="7">
        <f>[1]UR!F22/[1]UR!I22</f>
        <v>2.9211431197843605</v>
      </c>
      <c r="D22" s="7">
        <f>[1]UR!G22/[1]UR!J22</f>
        <v>3.0374770839016789</v>
      </c>
      <c r="E22" s="7">
        <f>[1]UR!H22/[1]UR!K22</f>
        <v>2.7669421282863484</v>
      </c>
    </row>
    <row r="23" spans="1:5" x14ac:dyDescent="0.25">
      <c r="A23" s="9">
        <v>2008</v>
      </c>
      <c r="B23" s="8" t="s">
        <v>195</v>
      </c>
      <c r="C23" s="7">
        <f>[1]UR!F23/[1]UR!I23</f>
        <v>2.9056127799990943</v>
      </c>
      <c r="D23" s="7">
        <f>[1]UR!G23/[1]UR!J23</f>
        <v>2.9898662955742306</v>
      </c>
      <c r="E23" s="7">
        <f>[1]UR!H23/[1]UR!K23</f>
        <v>2.7905236988652562</v>
      </c>
    </row>
    <row r="24" spans="1:5" x14ac:dyDescent="0.25">
      <c r="A24" s="9">
        <v>2009</v>
      </c>
      <c r="B24" s="8" t="s">
        <v>195</v>
      </c>
      <c r="C24" s="7">
        <f>[1]UR!F24/[1]UR!I24</f>
        <v>2.7286873267886866</v>
      </c>
      <c r="D24" s="7">
        <f>[1]UR!G24/[1]UR!J24</f>
        <v>2.7759366706415394</v>
      </c>
      <c r="E24" s="7">
        <f>[1]UR!H24/[1]UR!K24</f>
        <v>2.6612937824091456</v>
      </c>
    </row>
    <row r="25" spans="1:5" x14ac:dyDescent="0.25">
      <c r="A25" s="9">
        <v>2010</v>
      </c>
      <c r="B25" s="8" t="s">
        <v>195</v>
      </c>
      <c r="C25" s="7">
        <f>[1]UR!F25/[1]UR!I25</f>
        <v>2.8111881230435012</v>
      </c>
      <c r="D25" s="7">
        <f>[1]UR!G25/[1]UR!J25</f>
        <v>2.9106382978723406</v>
      </c>
      <c r="E25" s="7">
        <f>[1]UR!H25/[1]UR!K25</f>
        <v>2.6783937592495142</v>
      </c>
    </row>
    <row r="26" spans="1:5" x14ac:dyDescent="0.25">
      <c r="A26" s="9">
        <v>2011</v>
      </c>
      <c r="B26" s="8" t="s">
        <v>195</v>
      </c>
      <c r="C26" s="7">
        <f>[1]UR!F26/[1]UR!I26</f>
        <v>2.8197835367277926</v>
      </c>
      <c r="D26" s="7">
        <f>[1]UR!G26/[1]UR!J26</f>
        <v>2.9392925827554679</v>
      </c>
      <c r="E26" s="7">
        <f>[1]UR!H26/[1]UR!K26</f>
        <v>2.6628911771443877</v>
      </c>
    </row>
    <row r="27" spans="1:5" x14ac:dyDescent="0.25">
      <c r="A27" s="9">
        <v>2012</v>
      </c>
      <c r="B27" s="8" t="s">
        <v>195</v>
      </c>
      <c r="C27" s="7">
        <f>[1]UR!F27/[1]UR!I27</f>
        <v>2.8491185854891801</v>
      </c>
      <c r="D27" s="7">
        <f>[1]UR!G27/[1]UR!J27</f>
        <v>2.9715249992779631</v>
      </c>
      <c r="E27" s="7">
        <f>[1]UR!H27/[1]UR!K27</f>
        <v>2.6874893052424627</v>
      </c>
    </row>
    <row r="28" spans="1:5" x14ac:dyDescent="0.25">
      <c r="A28" s="9" t="s">
        <v>8</v>
      </c>
      <c r="B28" s="8" t="s">
        <v>195</v>
      </c>
      <c r="C28" s="7">
        <f>[1]UR!F28/[1]UR!I28</f>
        <v>2.8546994747053236</v>
      </c>
      <c r="D28" s="7">
        <f>[1]UR!G28/[1]UR!J28</f>
        <v>2.9639115013848607</v>
      </c>
      <c r="E28" s="7">
        <f>[1]UR!H28/[1]UR!K28</f>
        <v>2.7093139780690372</v>
      </c>
    </row>
    <row r="29" spans="1:5" x14ac:dyDescent="0.25">
      <c r="A29" s="9" t="s">
        <v>7</v>
      </c>
      <c r="B29" s="8" t="s">
        <v>195</v>
      </c>
      <c r="C29" s="7">
        <f>[1]UR!F29/[1]UR!I29</f>
        <v>2.8346784940214018</v>
      </c>
      <c r="D29" s="7">
        <f>[1]UR!G29/[1]UR!J29</f>
        <v>2.9384463595142036</v>
      </c>
      <c r="E29" s="7">
        <f>[1]UR!H29/[1]UR!K29</f>
        <v>2.696297062358973</v>
      </c>
    </row>
    <row r="30" spans="1:5" x14ac:dyDescent="0.25">
      <c r="A30" s="9" t="s">
        <v>6</v>
      </c>
      <c r="B30" s="8" t="s">
        <v>195</v>
      </c>
      <c r="C30" s="7">
        <f>[1]UR!F30/[1]UR!I30</f>
        <v>2.8212464575098246</v>
      </c>
      <c r="D30" s="7">
        <f>[1]UR!G30/[1]UR!J30</f>
        <v>2.9204546166372651</v>
      </c>
      <c r="E30" s="7">
        <f>[1]UR!H30/[1]UR!K30</f>
        <v>2.6890316308669711</v>
      </c>
    </row>
    <row r="31" spans="1:5" x14ac:dyDescent="0.25">
      <c r="A31" s="9" t="s">
        <v>5</v>
      </c>
      <c r="B31" s="8" t="s">
        <v>195</v>
      </c>
      <c r="C31" s="7">
        <f>[1]UR!F31/[1]UR!I31</f>
        <v>2.8108808303299173</v>
      </c>
      <c r="D31" s="7">
        <f>[1]UR!G31/[1]UR!J31</f>
        <v>2.9047762894288529</v>
      </c>
      <c r="E31" s="7">
        <f>[1]UR!H31/[1]UR!K31</f>
        <v>2.6858317228857853</v>
      </c>
    </row>
    <row r="32" spans="1:5" x14ac:dyDescent="0.25">
      <c r="A32" s="9" t="s">
        <v>4</v>
      </c>
      <c r="B32" s="8" t="s">
        <v>195</v>
      </c>
      <c r="C32" s="7">
        <f>[1]UR!F32/[1]UR!I32</f>
        <v>2.8060380038853689</v>
      </c>
      <c r="D32" s="7">
        <f>[1]UR!G32/[1]UR!J32</f>
        <v>2.895865621404222</v>
      </c>
      <c r="E32" s="7">
        <f>[1]UR!H32/[1]UR!K32</f>
        <v>2.6864187201675858</v>
      </c>
    </row>
    <row r="33" spans="1:5" x14ac:dyDescent="0.25">
      <c r="A33" s="9" t="s">
        <v>3</v>
      </c>
      <c r="B33" s="8" t="s">
        <v>195</v>
      </c>
      <c r="C33" s="7">
        <f>[1]UR!F33/[1]UR!I33</f>
        <v>2.8037507997473141</v>
      </c>
      <c r="D33" s="7">
        <f>[1]UR!G33/[1]UR!J33</f>
        <v>2.8897847510941563</v>
      </c>
      <c r="E33" s="7">
        <f>[1]UR!H33/[1]UR!K33</f>
        <v>2.6890284708846317</v>
      </c>
    </row>
    <row r="34" spans="1:5" x14ac:dyDescent="0.25">
      <c r="A34" s="9">
        <v>1991</v>
      </c>
      <c r="B34" s="8" t="s">
        <v>194</v>
      </c>
      <c r="C34" s="7">
        <f>[1]UR!F34/[1]UR!I34</f>
        <v>2.5315061177107632</v>
      </c>
      <c r="D34" s="7">
        <f>[1]UR!G34/[1]UR!J34</f>
        <v>2.7352897516188768</v>
      </c>
      <c r="E34" s="7">
        <f>[1]UR!H34/[1]UR!K34</f>
        <v>2.2969276060169488</v>
      </c>
    </row>
    <row r="35" spans="1:5" x14ac:dyDescent="0.25">
      <c r="A35" s="9">
        <v>1992</v>
      </c>
      <c r="B35" s="8" t="s">
        <v>194</v>
      </c>
      <c r="C35" s="7">
        <f>[1]UR!F35/[1]UR!I35</f>
        <v>2.4128919598883218</v>
      </c>
      <c r="D35" s="7">
        <f>[1]UR!G35/[1]UR!J35</f>
        <v>2.5982819120135217</v>
      </c>
      <c r="E35" s="7">
        <f>[1]UR!H35/[1]UR!K35</f>
        <v>2.1987927374448391</v>
      </c>
    </row>
    <row r="36" spans="1:5" x14ac:dyDescent="0.25">
      <c r="A36" s="9">
        <v>1993</v>
      </c>
      <c r="B36" s="8" t="s">
        <v>194</v>
      </c>
      <c r="C36" s="7">
        <f>[1]UR!F36/[1]UR!I36</f>
        <v>2.4111375263584152</v>
      </c>
      <c r="D36" s="7">
        <f>[1]UR!G36/[1]UR!J36</f>
        <v>2.5802208571615046</v>
      </c>
      <c r="E36" s="7">
        <f>[1]UR!H36/[1]UR!K36</f>
        <v>2.2143524780135344</v>
      </c>
    </row>
    <row r="37" spans="1:5" x14ac:dyDescent="0.25">
      <c r="A37" s="9">
        <v>1994</v>
      </c>
      <c r="B37" s="8" t="s">
        <v>194</v>
      </c>
      <c r="C37" s="7">
        <f>[1]UR!F37/[1]UR!I37</f>
        <v>2.3955881847059448</v>
      </c>
      <c r="D37" s="7">
        <f>[1]UR!G37/[1]UR!J37</f>
        <v>2.597050992341972</v>
      </c>
      <c r="E37" s="7">
        <f>[1]UR!H37/[1]UR!K37</f>
        <v>2.1689339967522847</v>
      </c>
    </row>
    <row r="38" spans="1:5" x14ac:dyDescent="0.25">
      <c r="A38" s="9">
        <v>1995</v>
      </c>
      <c r="B38" s="8" t="s">
        <v>194</v>
      </c>
      <c r="C38" s="7">
        <f>[1]UR!F38/[1]UR!I38</f>
        <v>2.4367951818864215</v>
      </c>
      <c r="D38" s="7">
        <f>[1]UR!G38/[1]UR!J38</f>
        <v>2.5941826860228323</v>
      </c>
      <c r="E38" s="7">
        <f>[1]UR!H38/[1]UR!K38</f>
        <v>2.2558275573197202</v>
      </c>
    </row>
    <row r="39" spans="1:5" x14ac:dyDescent="0.25">
      <c r="A39" s="9">
        <v>1996</v>
      </c>
      <c r="B39" s="8" t="s">
        <v>194</v>
      </c>
      <c r="C39" s="7">
        <f>[1]UR!F39/[1]UR!I39</f>
        <v>2.449190516532874</v>
      </c>
      <c r="D39" s="7">
        <f>[1]UR!G39/[1]UR!J39</f>
        <v>2.6202841093334768</v>
      </c>
      <c r="E39" s="7">
        <f>[1]UR!H39/[1]UR!K39</f>
        <v>2.2556451185311088</v>
      </c>
    </row>
    <row r="40" spans="1:5" x14ac:dyDescent="0.25">
      <c r="A40" s="9">
        <v>1997</v>
      </c>
      <c r="B40" s="8" t="s">
        <v>194</v>
      </c>
      <c r="C40" s="7">
        <f>[1]UR!F40/[1]UR!I40</f>
        <v>2.4382288475060787</v>
      </c>
      <c r="D40" s="7">
        <f>[1]UR!G40/[1]UR!J40</f>
        <v>2.6238658108693191</v>
      </c>
      <c r="E40" s="7">
        <f>[1]UR!H40/[1]UR!K40</f>
        <v>2.233216648549861</v>
      </c>
    </row>
    <row r="41" spans="1:5" x14ac:dyDescent="0.25">
      <c r="A41" s="9">
        <v>1998</v>
      </c>
      <c r="B41" s="8" t="s">
        <v>194</v>
      </c>
      <c r="C41" s="7">
        <f>[1]UR!F41/[1]UR!I41</f>
        <v>2.3823255513047648</v>
      </c>
      <c r="D41" s="7">
        <f>[1]UR!G41/[1]UR!J41</f>
        <v>2.6233513872530012</v>
      </c>
      <c r="E41" s="7">
        <f>[1]UR!H41/[1]UR!K41</f>
        <v>2.1273300687324199</v>
      </c>
    </row>
    <row r="42" spans="1:5" x14ac:dyDescent="0.25">
      <c r="A42" s="9">
        <v>1999</v>
      </c>
      <c r="B42" s="8" t="s">
        <v>194</v>
      </c>
      <c r="C42" s="7">
        <f>[1]UR!F42/[1]UR!I42</f>
        <v>2.424979819428196</v>
      </c>
      <c r="D42" s="7">
        <f>[1]UR!G42/[1]UR!J42</f>
        <v>2.6508591633970862</v>
      </c>
      <c r="E42" s="7">
        <f>[1]UR!H42/[1]UR!K42</f>
        <v>2.183275282039737</v>
      </c>
    </row>
    <row r="43" spans="1:5" x14ac:dyDescent="0.25">
      <c r="A43" s="9">
        <v>2000</v>
      </c>
      <c r="B43" s="8" t="s">
        <v>194</v>
      </c>
      <c r="C43" s="7">
        <f>[1]UR!F43/[1]UR!I43</f>
        <v>2.3905466996967859</v>
      </c>
      <c r="D43" s="7">
        <f>[1]UR!G43/[1]UR!J43</f>
        <v>2.6554676770560683</v>
      </c>
      <c r="E43" s="7">
        <f>[1]UR!H43/[1]UR!K43</f>
        <v>2.1160198273244513</v>
      </c>
    </row>
    <row r="44" spans="1:5" x14ac:dyDescent="0.25">
      <c r="A44" s="9">
        <v>2001</v>
      </c>
      <c r="B44" s="8" t="s">
        <v>194</v>
      </c>
      <c r="C44" s="7">
        <f>[1]UR!F44/[1]UR!I44</f>
        <v>2.4228335309567517</v>
      </c>
      <c r="D44" s="7">
        <f>[1]UR!G44/[1]UR!J44</f>
        <v>2.6704502630333176</v>
      </c>
      <c r="E44" s="7">
        <f>[1]UR!H44/[1]UR!K44</f>
        <v>2.1581459319779799</v>
      </c>
    </row>
    <row r="45" spans="1:5" x14ac:dyDescent="0.25">
      <c r="A45" s="9">
        <v>2002</v>
      </c>
      <c r="B45" s="8" t="s">
        <v>194</v>
      </c>
      <c r="C45" s="7">
        <f>[1]UR!F45/[1]UR!I45</f>
        <v>2.3578210815685585</v>
      </c>
      <c r="D45" s="7">
        <f>[1]UR!G45/[1]UR!J45</f>
        <v>2.5812076829803297</v>
      </c>
      <c r="E45" s="7">
        <f>[1]UR!H45/[1]UR!K45</f>
        <v>2.1143880261590282</v>
      </c>
    </row>
    <row r="46" spans="1:5" x14ac:dyDescent="0.25">
      <c r="A46" s="9">
        <v>2003</v>
      </c>
      <c r="B46" s="8" t="s">
        <v>194</v>
      </c>
      <c r="C46" s="7">
        <f>[1]UR!F46/[1]UR!I46</f>
        <v>2.3659919880069755</v>
      </c>
      <c r="D46" s="7">
        <f>[1]UR!G46/[1]UR!J46</f>
        <v>2.5550790929279166</v>
      </c>
      <c r="E46" s="7">
        <f>[1]UR!H46/[1]UR!K46</f>
        <v>2.1560346824213994</v>
      </c>
    </row>
    <row r="47" spans="1:5" x14ac:dyDescent="0.25">
      <c r="A47" s="9">
        <v>2004</v>
      </c>
      <c r="B47" s="8" t="s">
        <v>194</v>
      </c>
      <c r="C47" s="7">
        <f>[1]UR!F47/[1]UR!I47</f>
        <v>2.396838641987677</v>
      </c>
      <c r="D47" s="7">
        <f>[1]UR!G47/[1]UR!J47</f>
        <v>2.6110517734288643</v>
      </c>
      <c r="E47" s="7">
        <f>[1]UR!H47/[1]UR!K47</f>
        <v>2.164923048316671</v>
      </c>
    </row>
    <row r="48" spans="1:5" x14ac:dyDescent="0.25">
      <c r="A48" s="9">
        <v>2005</v>
      </c>
      <c r="B48" s="8" t="s">
        <v>194</v>
      </c>
      <c r="C48" s="7">
        <f>[1]UR!F48/[1]UR!I48</f>
        <v>2.4616474491639564</v>
      </c>
      <c r="D48" s="7">
        <f>[1]UR!G48/[1]UR!J48</f>
        <v>2.7449025486202761</v>
      </c>
      <c r="E48" s="7">
        <f>[1]UR!H48/[1]UR!K48</f>
        <v>2.1648808585486279</v>
      </c>
    </row>
    <row r="49" spans="1:5" x14ac:dyDescent="0.25">
      <c r="A49" s="9">
        <v>2006</v>
      </c>
      <c r="B49" s="8" t="s">
        <v>194</v>
      </c>
      <c r="C49" s="7">
        <f>[1]UR!F49/[1]UR!I49</f>
        <v>2.5071745095892046</v>
      </c>
      <c r="D49" s="7">
        <f>[1]UR!G49/[1]UR!J49</f>
        <v>2.7296532950697672</v>
      </c>
      <c r="E49" s="7">
        <f>[1]UR!H49/[1]UR!K49</f>
        <v>2.2698812300622508</v>
      </c>
    </row>
    <row r="50" spans="1:5" x14ac:dyDescent="0.25">
      <c r="A50" s="9">
        <v>2007</v>
      </c>
      <c r="B50" s="8" t="s">
        <v>194</v>
      </c>
      <c r="C50" s="7">
        <f>[1]UR!F50/[1]UR!I50</f>
        <v>2.5993669196672657</v>
      </c>
      <c r="D50" s="7">
        <f>[1]UR!G50/[1]UR!J50</f>
        <v>2.8422466536407742</v>
      </c>
      <c r="E50" s="7">
        <f>[1]UR!H50/[1]UR!K50</f>
        <v>2.3407549270699044</v>
      </c>
    </row>
    <row r="51" spans="1:5" x14ac:dyDescent="0.25">
      <c r="A51" s="9">
        <v>2008</v>
      </c>
      <c r="B51" s="8" t="s">
        <v>194</v>
      </c>
      <c r="C51" s="7">
        <f>[1]UR!F51/[1]UR!I51</f>
        <v>2.6445418223142774</v>
      </c>
      <c r="D51" s="7">
        <f>[1]UR!G51/[1]UR!J51</f>
        <v>2.8836826961791346</v>
      </c>
      <c r="E51" s="7">
        <f>[1]UR!H51/[1]UR!K51</f>
        <v>2.3819694313561643</v>
      </c>
    </row>
    <row r="52" spans="1:5" x14ac:dyDescent="0.25">
      <c r="A52" s="9">
        <v>2009</v>
      </c>
      <c r="B52" s="8" t="s">
        <v>194</v>
      </c>
      <c r="C52" s="7">
        <f>[1]UR!F52/[1]UR!I52</f>
        <v>2.4476217678929904</v>
      </c>
      <c r="D52" s="7">
        <f>[1]UR!G52/[1]UR!J52</f>
        <v>2.587574587210927</v>
      </c>
      <c r="E52" s="7">
        <f>[1]UR!H52/[1]UR!K52</f>
        <v>2.2824478135471193</v>
      </c>
    </row>
    <row r="53" spans="1:5" x14ac:dyDescent="0.25">
      <c r="A53" s="9">
        <v>2010</v>
      </c>
      <c r="B53" s="8" t="s">
        <v>194</v>
      </c>
      <c r="C53" s="7">
        <f>[1]UR!F53/[1]UR!I53</f>
        <v>2.4122660504605813</v>
      </c>
      <c r="D53" s="7">
        <f>[1]UR!G53/[1]UR!J53</f>
        <v>2.5327239692574528</v>
      </c>
      <c r="E53" s="7">
        <f>[1]UR!H53/[1]UR!K53</f>
        <v>2.2716901295469225</v>
      </c>
    </row>
    <row r="54" spans="1:5" x14ac:dyDescent="0.25">
      <c r="A54" s="9">
        <v>2011</v>
      </c>
      <c r="B54" s="8" t="s">
        <v>194</v>
      </c>
      <c r="C54" s="7">
        <f>[1]UR!F54/[1]UR!I54</f>
        <v>2.4325872264261488</v>
      </c>
      <c r="D54" s="7">
        <f>[1]UR!G54/[1]UR!J54</f>
        <v>2.5568615281002125</v>
      </c>
      <c r="E54" s="7">
        <f>[1]UR!H54/[1]UR!K54</f>
        <v>2.2910129338007823</v>
      </c>
    </row>
    <row r="55" spans="1:5" x14ac:dyDescent="0.25">
      <c r="A55" s="9">
        <v>2012</v>
      </c>
      <c r="B55" s="8" t="s">
        <v>194</v>
      </c>
      <c r="C55" s="7">
        <f>[1]UR!F55/[1]UR!I55</f>
        <v>2.4499653876563072</v>
      </c>
      <c r="D55" s="7">
        <f>[1]UR!G55/[1]UR!J55</f>
        <v>2.612256177151667</v>
      </c>
      <c r="E55" s="7">
        <f>[1]UR!H55/[1]UR!K55</f>
        <v>2.2668591147908779</v>
      </c>
    </row>
    <row r="56" spans="1:5" x14ac:dyDescent="0.25">
      <c r="A56" s="9" t="s">
        <v>8</v>
      </c>
      <c r="B56" s="8" t="s">
        <v>194</v>
      </c>
      <c r="C56" s="7">
        <f>[1]UR!F56/[1]UR!I56</f>
        <v>2.4945553139790353</v>
      </c>
      <c r="D56" s="7">
        <f>[1]UR!G56/[1]UR!J56</f>
        <v>2.6729014655964556</v>
      </c>
      <c r="E56" s="7">
        <f>[1]UR!H56/[1]UR!K56</f>
        <v>2.2945318842554627</v>
      </c>
    </row>
    <row r="57" spans="1:5" x14ac:dyDescent="0.25">
      <c r="A57" s="9" t="s">
        <v>7</v>
      </c>
      <c r="B57" s="8" t="s">
        <v>194</v>
      </c>
      <c r="C57" s="7">
        <f>[1]UR!F57/[1]UR!I57</f>
        <v>2.4381053960725887</v>
      </c>
      <c r="D57" s="7">
        <f>[1]UR!G57/[1]UR!J57</f>
        <v>2.6228959506695535</v>
      </c>
      <c r="E57" s="7">
        <f>[1]UR!H57/[1]UR!K57</f>
        <v>2.233058297250047</v>
      </c>
    </row>
    <row r="58" spans="1:5" x14ac:dyDescent="0.25">
      <c r="A58" s="9" t="s">
        <v>6</v>
      </c>
      <c r="B58" s="8" t="s">
        <v>194</v>
      </c>
      <c r="C58" s="7">
        <f>[1]UR!F58/[1]UR!I58</f>
        <v>2.3870220374893019</v>
      </c>
      <c r="D58" s="7">
        <f>[1]UR!G58/[1]UR!J58</f>
        <v>2.5783895222089028</v>
      </c>
      <c r="E58" s="7">
        <f>[1]UR!H58/[1]UR!K58</f>
        <v>2.1775318376313839</v>
      </c>
    </row>
    <row r="59" spans="1:5" x14ac:dyDescent="0.25">
      <c r="A59" s="9" t="s">
        <v>5</v>
      </c>
      <c r="B59" s="8" t="s">
        <v>194</v>
      </c>
      <c r="C59" s="7">
        <f>[1]UR!F59/[1]UR!I59</f>
        <v>2.3508178135442366</v>
      </c>
      <c r="D59" s="7">
        <f>[1]UR!G59/[1]UR!J59</f>
        <v>2.5497283380214588</v>
      </c>
      <c r="E59" s="7">
        <f>[1]UR!H59/[1]UR!K59</f>
        <v>2.1359359389059578</v>
      </c>
    </row>
    <row r="60" spans="1:5" x14ac:dyDescent="0.25">
      <c r="A60" s="9" t="s">
        <v>4</v>
      </c>
      <c r="B60" s="8" t="s">
        <v>194</v>
      </c>
      <c r="C60" s="7">
        <f>[1]UR!F60/[1]UR!I60</f>
        <v>2.3305174804874276</v>
      </c>
      <c r="D60" s="7">
        <f>[1]UR!G60/[1]UR!J60</f>
        <v>2.5388962478814143</v>
      </c>
      <c r="E60" s="7">
        <f>[1]UR!H60/[1]UR!K60</f>
        <v>2.1081870953717816</v>
      </c>
    </row>
    <row r="61" spans="1:5" x14ac:dyDescent="0.25">
      <c r="A61" s="9" t="s">
        <v>3</v>
      </c>
      <c r="B61" s="8" t="s">
        <v>194</v>
      </c>
      <c r="C61" s="7">
        <f>[1]UR!F61/[1]UR!I61</f>
        <v>2.3217160390800964</v>
      </c>
      <c r="D61" s="7">
        <f>[1]UR!G61/[1]UR!J61</f>
        <v>2.5357716425428496</v>
      </c>
      <c r="E61" s="7">
        <f>[1]UR!H61/[1]UR!K61</f>
        <v>2.0953231463877513</v>
      </c>
    </row>
    <row r="62" spans="1:5" x14ac:dyDescent="0.25">
      <c r="A62" s="5">
        <v>1991</v>
      </c>
      <c r="B62" s="6" t="s">
        <v>193</v>
      </c>
      <c r="C62" s="3">
        <f>[1]UR!F62/[1]UR!I62</f>
        <v>2.4074074074074074</v>
      </c>
      <c r="D62" s="3">
        <f>[1]UR!G62/[1]UR!J62</f>
        <v>2.416124837451235</v>
      </c>
      <c r="E62" s="3">
        <f>[1]UR!H62/[1]UR!K62</f>
        <v>2.4484304932735421</v>
      </c>
    </row>
    <row r="63" spans="1:5" x14ac:dyDescent="0.25">
      <c r="A63" s="5">
        <v>1992</v>
      </c>
      <c r="B63" s="6" t="s">
        <v>193</v>
      </c>
      <c r="C63" s="3">
        <f>[1]UR!F63/[1]UR!I63</f>
        <v>2.3205741626794256</v>
      </c>
      <c r="D63" s="3">
        <f>[1]UR!G63/[1]UR!J63</f>
        <v>2.3111111111111113</v>
      </c>
      <c r="E63" s="3">
        <f>[1]UR!H63/[1]UR!K63</f>
        <v>2.4054054054054053</v>
      </c>
    </row>
    <row r="64" spans="1:5" x14ac:dyDescent="0.25">
      <c r="A64" s="5">
        <v>1993</v>
      </c>
      <c r="B64" s="6" t="s">
        <v>193</v>
      </c>
      <c r="C64" s="3">
        <f>[1]UR!F64/[1]UR!I64</f>
        <v>2.1489117983963344</v>
      </c>
      <c r="D64" s="3">
        <f>[1]UR!G64/[1]UR!J64</f>
        <v>2.1061571125265393</v>
      </c>
      <c r="E64" s="3">
        <f>[1]UR!H64/[1]UR!K64</f>
        <v>2.2736705577172507</v>
      </c>
    </row>
    <row r="65" spans="1:5" x14ac:dyDescent="0.25">
      <c r="A65" s="5">
        <v>1994</v>
      </c>
      <c r="B65" s="6" t="s">
        <v>193</v>
      </c>
      <c r="C65" s="3">
        <f>[1]UR!F65/[1]UR!I65</f>
        <v>2.2203389830508478</v>
      </c>
      <c r="D65" s="3">
        <f>[1]UR!G65/[1]UR!J65</f>
        <v>2.184405940594059</v>
      </c>
      <c r="E65" s="3">
        <f>[1]UR!H65/[1]UR!K65</f>
        <v>2.3093220338983054</v>
      </c>
    </row>
    <row r="66" spans="1:5" x14ac:dyDescent="0.25">
      <c r="A66" s="5">
        <v>1995</v>
      </c>
      <c r="B66" s="6" t="s">
        <v>193</v>
      </c>
      <c r="C66" s="3">
        <f>[1]UR!F66/[1]UR!I66</f>
        <v>2.3277945619335347</v>
      </c>
      <c r="D66" s="3">
        <f>[1]UR!G66/[1]UR!J66</f>
        <v>2.240506329113924</v>
      </c>
      <c r="E66" s="3">
        <f>[1]UR!H66/[1]UR!K66</f>
        <v>2.509306260575296</v>
      </c>
    </row>
    <row r="67" spans="1:5" x14ac:dyDescent="0.25">
      <c r="A67" s="5">
        <v>1996</v>
      </c>
      <c r="B67" s="6" t="s">
        <v>193</v>
      </c>
      <c r="C67" s="3">
        <f>[1]UR!F67/[1]UR!I67</f>
        <v>2.3600605143721634</v>
      </c>
      <c r="D67" s="3">
        <f>[1]UR!G67/[1]UR!J67</f>
        <v>2.3906705539358599</v>
      </c>
      <c r="E67" s="3">
        <f>[1]UR!H67/[1]UR!K67</f>
        <v>2.3498402555910545</v>
      </c>
    </row>
    <row r="68" spans="1:5" x14ac:dyDescent="0.25">
      <c r="A68" s="5">
        <v>1997</v>
      </c>
      <c r="B68" s="6" t="s">
        <v>193</v>
      </c>
      <c r="C68" s="3">
        <f>[1]UR!F68/[1]UR!I68</f>
        <v>2.4603658536585367</v>
      </c>
      <c r="D68" s="3">
        <f>[1]UR!G68/[1]UR!J68</f>
        <v>2.5824665676077263</v>
      </c>
      <c r="E68" s="3">
        <f>[1]UR!H68/[1]UR!K68</f>
        <v>2.333333333333333</v>
      </c>
    </row>
    <row r="69" spans="1:5" x14ac:dyDescent="0.25">
      <c r="A69" s="5">
        <v>1998</v>
      </c>
      <c r="B69" s="6" t="s">
        <v>193</v>
      </c>
      <c r="C69" s="3">
        <f>[1]UR!F69/[1]UR!I69</f>
        <v>2.4390651085141903</v>
      </c>
      <c r="D69" s="3">
        <f>[1]UR!G69/[1]UR!J69</f>
        <v>2.4435612082670906</v>
      </c>
      <c r="E69" s="3">
        <f>[1]UR!H69/[1]UR!K69</f>
        <v>2.4651162790697674</v>
      </c>
    </row>
    <row r="70" spans="1:5" x14ac:dyDescent="0.25">
      <c r="A70" s="5">
        <v>1999</v>
      </c>
      <c r="B70" s="6" t="s">
        <v>193</v>
      </c>
      <c r="C70" s="3">
        <f>[1]UR!F70/[1]UR!I70</f>
        <v>2.4720149253731343</v>
      </c>
      <c r="D70" s="3">
        <f>[1]UR!G70/[1]UR!J70</f>
        <v>2.4991023339317771</v>
      </c>
      <c r="E70" s="3">
        <f>[1]UR!H70/[1]UR!K70</f>
        <v>2.4694280078895461</v>
      </c>
    </row>
    <row r="71" spans="1:5" x14ac:dyDescent="0.25">
      <c r="A71" s="5">
        <v>2000</v>
      </c>
      <c r="B71" s="6" t="s">
        <v>193</v>
      </c>
      <c r="C71" s="3">
        <f>[1]UR!F71/[1]UR!I71</f>
        <v>2.4532520325203251</v>
      </c>
      <c r="D71" s="3">
        <f>[1]UR!G71/[1]UR!J71</f>
        <v>2.5078431372549019</v>
      </c>
      <c r="E71" s="3">
        <f>[1]UR!H71/[1]UR!K71</f>
        <v>2.4021276595744676</v>
      </c>
    </row>
    <row r="72" spans="1:5" x14ac:dyDescent="0.25">
      <c r="A72" s="5">
        <v>2001</v>
      </c>
      <c r="B72" s="6" t="s">
        <v>193</v>
      </c>
      <c r="C72" s="3">
        <f>[1]UR!F72/[1]UR!I72</f>
        <v>2.6332046332046333</v>
      </c>
      <c r="D72" s="3">
        <f>[1]UR!G72/[1]UR!J72</f>
        <v>2.7518656716417911</v>
      </c>
      <c r="E72" s="3">
        <f>[1]UR!H72/[1]UR!K72</f>
        <v>2.5111111111111111</v>
      </c>
    </row>
    <row r="73" spans="1:5" x14ac:dyDescent="0.25">
      <c r="A73" s="5">
        <v>2002</v>
      </c>
      <c r="B73" s="6" t="s">
        <v>193</v>
      </c>
      <c r="C73" s="3">
        <f>[1]UR!F73/[1]UR!I73</f>
        <v>2.6298568507157465</v>
      </c>
      <c r="D73" s="3">
        <f>[1]UR!G73/[1]UR!J73</f>
        <v>2.762948207171315</v>
      </c>
      <c r="E73" s="3">
        <f>[1]UR!H73/[1]UR!K73</f>
        <v>2.4915254237288136</v>
      </c>
    </row>
    <row r="74" spans="1:5" x14ac:dyDescent="0.25">
      <c r="A74" s="5">
        <v>2003</v>
      </c>
      <c r="B74" s="6" t="s">
        <v>193</v>
      </c>
      <c r="C74" s="3">
        <f>[1]UR!F74/[1]UR!I74</f>
        <v>2.6377777777777776</v>
      </c>
      <c r="D74" s="3">
        <f>[1]UR!G74/[1]UR!J74</f>
        <v>2.8004484304932737</v>
      </c>
      <c r="E74" s="3">
        <f>[1]UR!H74/[1]UR!K74</f>
        <v>2.4561403508771931</v>
      </c>
    </row>
    <row r="75" spans="1:5" x14ac:dyDescent="0.25">
      <c r="A75" s="5">
        <v>2004</v>
      </c>
      <c r="B75" s="6" t="s">
        <v>193</v>
      </c>
      <c r="C75" s="3">
        <f>[1]UR!F75/[1]UR!I75</f>
        <v>2.8521303258145365</v>
      </c>
      <c r="D75" s="3">
        <f>[1]UR!G75/[1]UR!J75</f>
        <v>3.0282051282051285</v>
      </c>
      <c r="E75" s="3">
        <f>[1]UR!H75/[1]UR!K75</f>
        <v>2.6609756097560977</v>
      </c>
    </row>
    <row r="76" spans="1:5" x14ac:dyDescent="0.25">
      <c r="A76" s="5">
        <v>2005</v>
      </c>
      <c r="B76" s="6" t="s">
        <v>193</v>
      </c>
      <c r="C76" s="3">
        <f>[1]UR!F76/[1]UR!I76</f>
        <v>2.859078590785908</v>
      </c>
      <c r="D76" s="3">
        <f>[1]UR!G76/[1]UR!J76</f>
        <v>3.030898876404494</v>
      </c>
      <c r="E76" s="3">
        <f>[1]UR!H76/[1]UR!K76</f>
        <v>2.6683937823834198</v>
      </c>
    </row>
    <row r="77" spans="1:5" x14ac:dyDescent="0.25">
      <c r="A77" s="5">
        <v>2006</v>
      </c>
      <c r="B77" s="6" t="s">
        <v>193</v>
      </c>
      <c r="C77" s="3">
        <f>[1]UR!F77/[1]UR!I77</f>
        <v>2.7988826815642458</v>
      </c>
      <c r="D77" s="3">
        <f>[1]UR!G77/[1]UR!J77</f>
        <v>3.085294117647059</v>
      </c>
      <c r="E77" s="3">
        <f>[1]UR!H77/[1]UR!K77</f>
        <v>2.4973684210526317</v>
      </c>
    </row>
    <row r="78" spans="1:5" x14ac:dyDescent="0.25">
      <c r="A78" s="5">
        <v>2007</v>
      </c>
      <c r="B78" s="6" t="s">
        <v>193</v>
      </c>
      <c r="C78" s="3">
        <f>[1]UR!F78/[1]UR!I78</f>
        <v>2.870769230769231</v>
      </c>
      <c r="D78" s="3">
        <f>[1]UR!G78/[1]UR!J78</f>
        <v>3.27681660899654</v>
      </c>
      <c r="E78" s="3">
        <f>[1]UR!H78/[1]UR!K78</f>
        <v>2.4850948509485096</v>
      </c>
    </row>
    <row r="79" spans="1:5" x14ac:dyDescent="0.25">
      <c r="A79" s="5">
        <v>2008</v>
      </c>
      <c r="B79" s="6" t="s">
        <v>193</v>
      </c>
      <c r="C79" s="3">
        <f>[1]UR!F79/[1]UR!I79</f>
        <v>2.7587301587301587</v>
      </c>
      <c r="D79" s="3">
        <f>[1]UR!G79/[1]UR!J79</f>
        <v>3.1443661971830985</v>
      </c>
      <c r="E79" s="3">
        <f>[1]UR!H79/[1]UR!K79</f>
        <v>2.3909348441926346</v>
      </c>
    </row>
    <row r="80" spans="1:5" x14ac:dyDescent="0.25">
      <c r="A80" s="5">
        <v>2009</v>
      </c>
      <c r="B80" s="6" t="s">
        <v>193</v>
      </c>
      <c r="C80" s="3">
        <f>[1]UR!F80/[1]UR!I80</f>
        <v>2.7018779342723005</v>
      </c>
      <c r="D80" s="3">
        <f>[1]UR!G80/[1]UR!J80</f>
        <v>2.9093023255813955</v>
      </c>
      <c r="E80" s="3">
        <f>[1]UR!H80/[1]UR!K80</f>
        <v>2.4785714285714286</v>
      </c>
    </row>
    <row r="81" spans="1:5" x14ac:dyDescent="0.25">
      <c r="A81" s="5">
        <v>2010</v>
      </c>
      <c r="B81" s="6" t="s">
        <v>193</v>
      </c>
      <c r="C81" s="3">
        <f>[1]UR!F81/[1]UR!I81</f>
        <v>3.0052493438320207</v>
      </c>
      <c r="D81" s="3">
        <f>[1]UR!G81/[1]UR!J81</f>
        <v>3.214673913043478</v>
      </c>
      <c r="E81" s="3">
        <f>[1]UR!H81/[1]UR!K81</f>
        <v>2.7783375314861458</v>
      </c>
    </row>
    <row r="82" spans="1:5" x14ac:dyDescent="0.25">
      <c r="A82" s="5">
        <v>2011</v>
      </c>
      <c r="B82" s="6" t="s">
        <v>193</v>
      </c>
      <c r="C82" s="3">
        <f>[1]UR!F82/[1]UR!I82</f>
        <v>3.0509383378016088</v>
      </c>
      <c r="D82" s="3">
        <f>[1]UR!G82/[1]UR!J82</f>
        <v>3.402857142857143</v>
      </c>
      <c r="E82" s="3">
        <f>[1]UR!H82/[1]UR!K82</f>
        <v>2.7025000000000001</v>
      </c>
    </row>
    <row r="83" spans="1:5" x14ac:dyDescent="0.25">
      <c r="A83" s="5">
        <v>2012</v>
      </c>
      <c r="B83" s="6" t="s">
        <v>193</v>
      </c>
      <c r="C83" s="3">
        <f>[1]UR!F83/[1]UR!I83</f>
        <v>3.0575916230366493</v>
      </c>
      <c r="D83" s="3">
        <f>[1]UR!G83/[1]UR!J83</f>
        <v>3.3468834688346885</v>
      </c>
      <c r="E83" s="3">
        <f>[1]UR!H83/[1]UR!K83</f>
        <v>2.7468671679197993</v>
      </c>
    </row>
    <row r="84" spans="1:5" x14ac:dyDescent="0.25">
      <c r="A84" s="5" t="s">
        <v>8</v>
      </c>
      <c r="B84" s="6" t="s">
        <v>193</v>
      </c>
      <c r="C84" s="3">
        <f>[1]UR!F84/[1]UR!I84</f>
        <v>2.859154929577465</v>
      </c>
      <c r="D84" s="3">
        <f>[1]UR!G84/[1]UR!J84</f>
        <v>3.2043795620437954</v>
      </c>
      <c r="E84" s="3">
        <f>[1]UR!H84/[1]UR!K84</f>
        <v>2.5045045045045042</v>
      </c>
    </row>
    <row r="85" spans="1:5" x14ac:dyDescent="0.25">
      <c r="A85" s="5" t="s">
        <v>7</v>
      </c>
      <c r="B85" s="6" t="s">
        <v>193</v>
      </c>
      <c r="C85" s="3">
        <f>[1]UR!F85/[1]UR!I85</f>
        <v>2.8498845265588915</v>
      </c>
      <c r="D85" s="3">
        <f>[1]UR!G85/[1]UR!J85</f>
        <v>3.1798561151079139</v>
      </c>
      <c r="E85" s="3">
        <f>[1]UR!H85/[1]UR!K85</f>
        <v>2.5188470066518849</v>
      </c>
    </row>
    <row r="86" spans="1:5" x14ac:dyDescent="0.25">
      <c r="A86" s="5" t="s">
        <v>6</v>
      </c>
      <c r="B86" s="6" t="s">
        <v>193</v>
      </c>
      <c r="C86" s="3">
        <f>[1]UR!F86/[1]UR!I86</f>
        <v>2.822323462414579</v>
      </c>
      <c r="D86" s="3">
        <f>[1]UR!G86/[1]UR!J86</f>
        <v>3.1398104265402846</v>
      </c>
      <c r="E86" s="3">
        <f>[1]UR!H86/[1]UR!K86</f>
        <v>2.4989106753812638</v>
      </c>
    </row>
    <row r="87" spans="1:5" x14ac:dyDescent="0.25">
      <c r="A87" s="5" t="s">
        <v>5</v>
      </c>
      <c r="B87" s="6" t="s">
        <v>193</v>
      </c>
      <c r="C87" s="3">
        <f>[1]UR!F87/[1]UR!I87</f>
        <v>2.788288288288288</v>
      </c>
      <c r="D87" s="3">
        <f>[1]UR!G87/[1]UR!J87</f>
        <v>3.0985915492957745</v>
      </c>
      <c r="E87" s="3">
        <f>[1]UR!H87/[1]UR!K87</f>
        <v>2.4699570815450644</v>
      </c>
    </row>
    <row r="88" spans="1:5" x14ac:dyDescent="0.25">
      <c r="A88" s="5" t="s">
        <v>4</v>
      </c>
      <c r="B88" s="6" t="s">
        <v>193</v>
      </c>
      <c r="C88" s="3">
        <f>[1]UR!F88/[1]UR!I88</f>
        <v>2.7589285714285712</v>
      </c>
      <c r="D88" s="3">
        <f>[1]UR!G88/[1]UR!J88</f>
        <v>3.0652680652680653</v>
      </c>
      <c r="E88" s="3">
        <f>[1]UR!H88/[1]UR!K88</f>
        <v>2.4458598726114649</v>
      </c>
    </row>
    <row r="89" spans="1:5" x14ac:dyDescent="0.25">
      <c r="A89" s="5" t="s">
        <v>3</v>
      </c>
      <c r="B89" s="6" t="s">
        <v>193</v>
      </c>
      <c r="C89" s="3">
        <f>[1]UR!F89/[1]UR!I89</f>
        <v>2.7339246119733924</v>
      </c>
      <c r="D89" s="3">
        <f>[1]UR!G89/[1]UR!J89</f>
        <v>3.0441860465116282</v>
      </c>
      <c r="E89" s="3">
        <f>[1]UR!H89/[1]UR!K89</f>
        <v>2.4201680672268906</v>
      </c>
    </row>
    <row r="90" spans="1:5" x14ac:dyDescent="0.25">
      <c r="A90" s="5">
        <v>1991</v>
      </c>
      <c r="B90" s="6" t="s">
        <v>192</v>
      </c>
      <c r="C90" s="3">
        <f>[1]UR!F90/[1]UR!I90</f>
        <v>1.1081081081081081</v>
      </c>
      <c r="D90" s="3">
        <f>[1]UR!G90/[1]UR!J90</f>
        <v>1.249211356466877</v>
      </c>
      <c r="E90" s="3">
        <f>[1]UR!H90/[1]UR!K90</f>
        <v>0.94397759103641465</v>
      </c>
    </row>
    <row r="91" spans="1:5" x14ac:dyDescent="0.25">
      <c r="A91" s="5">
        <v>1992</v>
      </c>
      <c r="B91" s="6" t="s">
        <v>192</v>
      </c>
      <c r="C91" s="3">
        <f>[1]UR!F91/[1]UR!I91</f>
        <v>1.1839080459770115</v>
      </c>
      <c r="D91" s="3">
        <f>[1]UR!G91/[1]UR!J91</f>
        <v>1.2749244712990935</v>
      </c>
      <c r="E91" s="3">
        <f>[1]UR!H91/[1]UR!K91</f>
        <v>1.0806451612903225</v>
      </c>
    </row>
    <row r="92" spans="1:5" x14ac:dyDescent="0.25">
      <c r="A92" s="5">
        <v>1993</v>
      </c>
      <c r="B92" s="6" t="s">
        <v>192</v>
      </c>
      <c r="C92" s="3">
        <f>[1]UR!F92/[1]UR!I92</f>
        <v>1.1211401425178147</v>
      </c>
      <c r="D92" s="3">
        <f>[1]UR!G92/[1]UR!J92</f>
        <v>1.2045454545454544</v>
      </c>
      <c r="E92" s="3">
        <f>[1]UR!H92/[1]UR!K92</f>
        <v>1.0218818380743981</v>
      </c>
    </row>
    <row r="93" spans="1:5" x14ac:dyDescent="0.25">
      <c r="A93" s="5">
        <v>1994</v>
      </c>
      <c r="B93" s="6" t="s">
        <v>192</v>
      </c>
      <c r="C93" s="3">
        <f>[1]UR!F93/[1]UR!I93</f>
        <v>1.5217391304347827</v>
      </c>
      <c r="D93" s="3">
        <f>[1]UR!G93/[1]UR!J93</f>
        <v>1.6215277777777779</v>
      </c>
      <c r="E93" s="3">
        <f>[1]UR!H93/[1]UR!K93</f>
        <v>1.4048913043478259</v>
      </c>
    </row>
    <row r="94" spans="1:5" x14ac:dyDescent="0.25">
      <c r="A94" s="5">
        <v>1995</v>
      </c>
      <c r="B94" s="6" t="s">
        <v>192</v>
      </c>
      <c r="C94" s="3">
        <f>[1]UR!F94/[1]UR!I94</f>
        <v>1.5175438596491229</v>
      </c>
      <c r="D94" s="3">
        <f>[1]UR!G94/[1]UR!J94</f>
        <v>1.6563573883161513</v>
      </c>
      <c r="E94" s="3">
        <f>[1]UR!H94/[1]UR!K94</f>
        <v>1.3640776699029127</v>
      </c>
    </row>
    <row r="95" spans="1:5" x14ac:dyDescent="0.25">
      <c r="A95" s="5">
        <v>1996</v>
      </c>
      <c r="B95" s="6" t="s">
        <v>192</v>
      </c>
      <c r="C95" s="3">
        <f>[1]UR!F95/[1]UR!I95</f>
        <v>1.6900269541778974</v>
      </c>
      <c r="D95" s="3">
        <f>[1]UR!G95/[1]UR!J95</f>
        <v>1.7716763005780347</v>
      </c>
      <c r="E95" s="3">
        <f>[1]UR!H95/[1]UR!K95</f>
        <v>1.5876543209876544</v>
      </c>
    </row>
    <row r="96" spans="1:5" x14ac:dyDescent="0.25">
      <c r="A96" s="5">
        <v>1997</v>
      </c>
      <c r="B96" s="6" t="s">
        <v>192</v>
      </c>
      <c r="C96" s="3">
        <f>[1]UR!F96/[1]UR!I96</f>
        <v>1.6328125</v>
      </c>
      <c r="D96" s="3">
        <f>[1]UR!G96/[1]UR!J96</f>
        <v>1.5543175487465182</v>
      </c>
      <c r="E96" s="3">
        <f>[1]UR!H96/[1]UR!K96</f>
        <v>1.6897374701670642</v>
      </c>
    </row>
    <row r="97" spans="1:5" x14ac:dyDescent="0.25">
      <c r="A97" s="5">
        <v>1998</v>
      </c>
      <c r="B97" s="6" t="s">
        <v>192</v>
      </c>
      <c r="C97" s="3">
        <f>[1]UR!F97/[1]UR!I97</f>
        <v>1.4455696202531645</v>
      </c>
      <c r="D97" s="3">
        <f>[1]UR!G97/[1]UR!J97</f>
        <v>1.3148148148148149</v>
      </c>
      <c r="E97" s="3">
        <f>[1]UR!H97/[1]UR!K97</f>
        <v>1.569377990430622</v>
      </c>
    </row>
    <row r="98" spans="1:5" x14ac:dyDescent="0.25">
      <c r="A98" s="5">
        <v>1999</v>
      </c>
      <c r="B98" s="6" t="s">
        <v>192</v>
      </c>
      <c r="C98" s="3">
        <f>[1]UR!F98/[1]UR!I98</f>
        <v>1.4383954154727792</v>
      </c>
      <c r="D98" s="3">
        <f>[1]UR!G98/[1]UR!J98</f>
        <v>1.3168604651162792</v>
      </c>
      <c r="E98" s="3">
        <f>[1]UR!H98/[1]UR!K98</f>
        <v>1.5847457627118644</v>
      </c>
    </row>
    <row r="99" spans="1:5" x14ac:dyDescent="0.25">
      <c r="A99" s="5">
        <v>2000</v>
      </c>
      <c r="B99" s="6" t="s">
        <v>192</v>
      </c>
      <c r="C99" s="3">
        <f>[1]UR!F99/[1]UR!I99</f>
        <v>1.56</v>
      </c>
      <c r="D99" s="3">
        <f>[1]UR!G99/[1]UR!J99</f>
        <v>1.6688963210702341</v>
      </c>
      <c r="E99" s="3">
        <f>[1]UR!H99/[1]UR!K99</f>
        <v>1.445682451253482</v>
      </c>
    </row>
    <row r="100" spans="1:5" x14ac:dyDescent="0.25">
      <c r="A100" s="5">
        <v>2001</v>
      </c>
      <c r="B100" s="6" t="s">
        <v>192</v>
      </c>
      <c r="C100" s="3">
        <f>[1]UR!F100/[1]UR!I100</f>
        <v>1.7431192660550459</v>
      </c>
      <c r="D100" s="3">
        <f>[1]UR!G100/[1]UR!J100</f>
        <v>1.9016393442622952</v>
      </c>
      <c r="E100" s="3">
        <f>[1]UR!H100/[1]UR!K100</f>
        <v>1.5702247191011236</v>
      </c>
    </row>
    <row r="101" spans="1:5" x14ac:dyDescent="0.25">
      <c r="A101" s="5">
        <v>2002</v>
      </c>
      <c r="B101" s="6" t="s">
        <v>192</v>
      </c>
      <c r="C101" s="3">
        <f>[1]UR!F101/[1]UR!I101</f>
        <v>1.6912568306010929</v>
      </c>
      <c r="D101" s="3">
        <f>[1]UR!G101/[1]UR!J101</f>
        <v>1.7567567567567566</v>
      </c>
      <c r="E101" s="3">
        <f>[1]UR!H101/[1]UR!K101</f>
        <v>1.6111111111111109</v>
      </c>
    </row>
    <row r="102" spans="1:5" x14ac:dyDescent="0.25">
      <c r="A102" s="5">
        <v>2003</v>
      </c>
      <c r="B102" s="6" t="s">
        <v>192</v>
      </c>
      <c r="C102" s="3">
        <f>[1]UR!F102/[1]UR!I102</f>
        <v>1.8113695090439275</v>
      </c>
      <c r="D102" s="3">
        <f>[1]UR!G102/[1]UR!J102</f>
        <v>1.9250645994832041</v>
      </c>
      <c r="E102" s="3">
        <f>[1]UR!H102/[1]UR!K102</f>
        <v>1.669250645994832</v>
      </c>
    </row>
    <row r="103" spans="1:5" x14ac:dyDescent="0.25">
      <c r="A103" s="5">
        <v>2004</v>
      </c>
      <c r="B103" s="6" t="s">
        <v>192</v>
      </c>
      <c r="C103" s="3">
        <f>[1]UR!F103/[1]UR!I103</f>
        <v>2.3236009732360099</v>
      </c>
      <c r="D103" s="3">
        <f>[1]UR!G103/[1]UR!J103</f>
        <v>2.4441489361702127</v>
      </c>
      <c r="E103" s="3">
        <f>[1]UR!H103/[1]UR!K103</f>
        <v>2.1934065934065936</v>
      </c>
    </row>
    <row r="104" spans="1:5" x14ac:dyDescent="0.25">
      <c r="A104" s="5">
        <v>2005</v>
      </c>
      <c r="B104" s="6" t="s">
        <v>192</v>
      </c>
      <c r="C104" s="3">
        <f>[1]UR!F104/[1]UR!I104</f>
        <v>2.4265734265734267</v>
      </c>
      <c r="D104" s="3">
        <f>[1]UR!G104/[1]UR!J104</f>
        <v>2.7430025445292618</v>
      </c>
      <c r="E104" s="3">
        <f>[1]UR!H104/[1]UR!K104</f>
        <v>2.1078224101479917</v>
      </c>
    </row>
    <row r="105" spans="1:5" x14ac:dyDescent="0.25">
      <c r="A105" s="5">
        <v>2006</v>
      </c>
      <c r="B105" s="6" t="s">
        <v>192</v>
      </c>
      <c r="C105" s="3">
        <f>[1]UR!F105/[1]UR!I105</f>
        <v>2.2493702770780857</v>
      </c>
      <c r="D105" s="3">
        <f>[1]UR!G105/[1]UR!J105</f>
        <v>2.4466292134831464</v>
      </c>
      <c r="E105" s="3">
        <f>[1]UR!H105/[1]UR!K105</f>
        <v>2.0674157303370784</v>
      </c>
    </row>
    <row r="106" spans="1:5" x14ac:dyDescent="0.25">
      <c r="A106" s="5">
        <v>2007</v>
      </c>
      <c r="B106" s="6" t="s">
        <v>192</v>
      </c>
      <c r="C106" s="3">
        <f>[1]UR!F106/[1]UR!I106</f>
        <v>2.3433242506811989</v>
      </c>
      <c r="D106" s="3">
        <f>[1]UR!G106/[1]UR!J106</f>
        <v>2.591194968553459</v>
      </c>
      <c r="E106" s="3">
        <f>[1]UR!H106/[1]UR!K106</f>
        <v>2.1147540983606556</v>
      </c>
    </row>
    <row r="107" spans="1:5" x14ac:dyDescent="0.25">
      <c r="A107" s="5">
        <v>2008</v>
      </c>
      <c r="B107" s="6" t="s">
        <v>192</v>
      </c>
      <c r="C107" s="3">
        <f>[1]UR!F107/[1]UR!I107</f>
        <v>2.5695792880258903</v>
      </c>
      <c r="D107" s="3">
        <f>[1]UR!G107/[1]UR!J107</f>
        <v>2.7212543554006965</v>
      </c>
      <c r="E107" s="3">
        <f>[1]UR!H107/[1]UR!K107</f>
        <v>2.4107142857142856</v>
      </c>
    </row>
    <row r="108" spans="1:5" x14ac:dyDescent="0.25">
      <c r="A108" s="5">
        <v>2009</v>
      </c>
      <c r="B108" s="6" t="s">
        <v>192</v>
      </c>
      <c r="C108" s="3">
        <f>[1]UR!F108/[1]UR!I108</f>
        <v>2.5535714285714284</v>
      </c>
      <c r="D108" s="3">
        <f>[1]UR!G108/[1]UR!J108</f>
        <v>2.5596107055961066</v>
      </c>
      <c r="E108" s="3">
        <f>[1]UR!H108/[1]UR!K108</f>
        <v>2.5390835579514826</v>
      </c>
    </row>
    <row r="109" spans="1:5" x14ac:dyDescent="0.25">
      <c r="A109" s="5">
        <v>2010</v>
      </c>
      <c r="B109" s="6" t="s">
        <v>192</v>
      </c>
      <c r="C109" s="3">
        <f>[1]UR!F109/[1]UR!I109</f>
        <v>2.3848238482384825</v>
      </c>
      <c r="D109" s="3">
        <f>[1]UR!G109/[1]UR!J109</f>
        <v>2.284237726098191</v>
      </c>
      <c r="E109" s="3">
        <f>[1]UR!H109/[1]UR!K109</f>
        <v>2.5114942528735633</v>
      </c>
    </row>
    <row r="110" spans="1:5" x14ac:dyDescent="0.25">
      <c r="A110" s="5">
        <v>2011</v>
      </c>
      <c r="B110" s="6" t="s">
        <v>192</v>
      </c>
      <c r="C110" s="3">
        <f>[1]UR!F110/[1]UR!I110</f>
        <v>2.375</v>
      </c>
      <c r="D110" s="3">
        <f>[1]UR!G110/[1]UR!J110</f>
        <v>2.3223880597014928</v>
      </c>
      <c r="E110" s="3">
        <f>[1]UR!H110/[1]UR!K110</f>
        <v>2.4463276836158192</v>
      </c>
    </row>
    <row r="111" spans="1:5" x14ac:dyDescent="0.25">
      <c r="A111" s="5">
        <v>2012</v>
      </c>
      <c r="B111" s="6" t="s">
        <v>192</v>
      </c>
      <c r="C111" s="3">
        <f>[1]UR!F111/[1]UR!I111</f>
        <v>2.4317548746518107</v>
      </c>
      <c r="D111" s="3">
        <f>[1]UR!G111/[1]UR!J111</f>
        <v>2.4456824512534818</v>
      </c>
      <c r="E111" s="3">
        <f>[1]UR!H111/[1]UR!K111</f>
        <v>2.4178272980501392</v>
      </c>
    </row>
    <row r="112" spans="1:5" x14ac:dyDescent="0.25">
      <c r="A112" s="5" t="s">
        <v>8</v>
      </c>
      <c r="B112" s="6" t="s">
        <v>192</v>
      </c>
      <c r="C112" s="3">
        <f>[1]UR!F112/[1]UR!I112</f>
        <v>2.0543735224586284</v>
      </c>
      <c r="D112" s="3">
        <f>[1]UR!G112/[1]UR!J112</f>
        <v>2.0433734939759036</v>
      </c>
      <c r="E112" s="3">
        <f>[1]UR!H112/[1]UR!K112</f>
        <v>2.0717592592592591</v>
      </c>
    </row>
    <row r="113" spans="1:5" x14ac:dyDescent="0.25">
      <c r="A113" s="5" t="s">
        <v>7</v>
      </c>
      <c r="B113" s="6" t="s">
        <v>192</v>
      </c>
      <c r="C113" s="3">
        <f>[1]UR!F113/[1]UR!I113</f>
        <v>2.0613207547169812</v>
      </c>
      <c r="D113" s="3">
        <f>[1]UR!G113/[1]UR!J113</f>
        <v>2.0663390663390664</v>
      </c>
      <c r="E113" s="3">
        <f>[1]UR!H113/[1]UR!K113</f>
        <v>2.0632054176072239</v>
      </c>
    </row>
    <row r="114" spans="1:5" x14ac:dyDescent="0.25">
      <c r="A114" s="5" t="s">
        <v>6</v>
      </c>
      <c r="B114" s="6" t="s">
        <v>192</v>
      </c>
      <c r="C114" s="3">
        <f>[1]UR!F114/[1]UR!I114</f>
        <v>2.0451306413301662</v>
      </c>
      <c r="D114" s="3">
        <f>[1]UR!G114/[1]UR!J114</f>
        <v>2.0598503740648382</v>
      </c>
      <c r="E114" s="3">
        <f>[1]UR!H114/[1]UR!K114</f>
        <v>2.0337837837837833</v>
      </c>
    </row>
    <row r="115" spans="1:5" x14ac:dyDescent="0.25">
      <c r="A115" s="5" t="s">
        <v>5</v>
      </c>
      <c r="B115" s="6" t="s">
        <v>192</v>
      </c>
      <c r="C115" s="3">
        <f>[1]UR!F115/[1]UR!I115</f>
        <v>2.0309523809523808</v>
      </c>
      <c r="D115" s="3">
        <f>[1]UR!G115/[1]UR!J115</f>
        <v>2.0629722921914357</v>
      </c>
      <c r="E115" s="3">
        <f>[1]UR!H115/[1]UR!K115</f>
        <v>2.0044843049327352</v>
      </c>
    </row>
    <row r="116" spans="1:5" x14ac:dyDescent="0.25">
      <c r="A116" s="5" t="s">
        <v>4</v>
      </c>
      <c r="B116" s="6" t="s">
        <v>192</v>
      </c>
      <c r="C116" s="3">
        <f>[1]UR!F116/[1]UR!I116</f>
        <v>2.0236966824644549</v>
      </c>
      <c r="D116" s="3">
        <f>[1]UR!G116/[1]UR!J116</f>
        <v>2.062814070351759</v>
      </c>
      <c r="E116" s="3">
        <f>[1]UR!H116/[1]UR!K116</f>
        <v>1.9888641425389753</v>
      </c>
    </row>
    <row r="117" spans="1:5" x14ac:dyDescent="0.25">
      <c r="A117" s="5" t="s">
        <v>3</v>
      </c>
      <c r="B117" s="6" t="s">
        <v>192</v>
      </c>
      <c r="C117" s="3">
        <f>[1]UR!F117/[1]UR!I117</f>
        <v>2.0258823529411765</v>
      </c>
      <c r="D117" s="3">
        <f>[1]UR!G117/[1]UR!J117</f>
        <v>2.0751879699248117</v>
      </c>
      <c r="E117" s="3">
        <f>[1]UR!H117/[1]UR!K117</f>
        <v>1.9802197802197803</v>
      </c>
    </row>
    <row r="118" spans="1:5" x14ac:dyDescent="0.25">
      <c r="A118" s="5">
        <v>1991</v>
      </c>
      <c r="B118" s="6" t="s">
        <v>191</v>
      </c>
      <c r="C118" s="3">
        <f>[1]UR!F118/[1]UR!I118</f>
        <v>2.3079470198675494</v>
      </c>
      <c r="D118" s="3">
        <f>[1]UR!G118/[1]UR!J118</f>
        <v>2.8926701570680633</v>
      </c>
      <c r="E118" s="3">
        <f>[1]UR!H118/[1]UR!K118</f>
        <v>1.8008385744234803</v>
      </c>
    </row>
    <row r="119" spans="1:5" x14ac:dyDescent="0.25">
      <c r="A119" s="5">
        <v>1992</v>
      </c>
      <c r="B119" s="6" t="s">
        <v>191</v>
      </c>
      <c r="C119" s="3">
        <f>[1]UR!F119/[1]UR!I119</f>
        <v>2.2585616438356162</v>
      </c>
      <c r="D119" s="3">
        <f>[1]UR!G119/[1]UR!J119</f>
        <v>2.7542579075425788</v>
      </c>
      <c r="E119" s="3">
        <f>[1]UR!H119/[1]UR!K119</f>
        <v>1.7884841363102233</v>
      </c>
    </row>
    <row r="120" spans="1:5" x14ac:dyDescent="0.25">
      <c r="A120" s="5">
        <v>1993</v>
      </c>
      <c r="B120" s="6" t="s">
        <v>191</v>
      </c>
      <c r="C120" s="3">
        <f>[1]UR!F120/[1]UR!I120</f>
        <v>2.7272727272727275</v>
      </c>
      <c r="D120" s="3">
        <f>[1]UR!G120/[1]UR!J120</f>
        <v>3.5494949494949495</v>
      </c>
      <c r="E120" s="3">
        <f>[1]UR!H120/[1]UR!K120</f>
        <v>2.0636079249217936</v>
      </c>
    </row>
    <row r="121" spans="1:5" x14ac:dyDescent="0.25">
      <c r="A121" s="5">
        <v>1994</v>
      </c>
      <c r="B121" s="6" t="s">
        <v>191</v>
      </c>
      <c r="C121" s="3">
        <f>[1]UR!F121/[1]UR!I121</f>
        <v>2.6945812807881775</v>
      </c>
      <c r="D121" s="3">
        <f>[1]UR!G121/[1]UR!J121</f>
        <v>3.3091787439613527</v>
      </c>
      <c r="E121" s="3">
        <f>[1]UR!H121/[1]UR!K121</f>
        <v>2.1463860933211345</v>
      </c>
    </row>
    <row r="122" spans="1:5" x14ac:dyDescent="0.25">
      <c r="A122" s="5">
        <v>1995</v>
      </c>
      <c r="B122" s="6" t="s">
        <v>191</v>
      </c>
      <c r="C122" s="3">
        <f>[1]UR!F122/[1]UR!I122</f>
        <v>2.7184343434343434</v>
      </c>
      <c r="D122" s="3">
        <f>[1]UR!G122/[1]UR!J122</f>
        <v>3.2833333333333332</v>
      </c>
      <c r="E122" s="3">
        <f>[1]UR!H122/[1]UR!K122</f>
        <v>2.2140186915887852</v>
      </c>
    </row>
    <row r="123" spans="1:5" x14ac:dyDescent="0.25">
      <c r="A123" s="5">
        <v>1996</v>
      </c>
      <c r="B123" s="6" t="s">
        <v>191</v>
      </c>
      <c r="C123" s="3">
        <f>[1]UR!F123/[1]UR!I123</f>
        <v>2.4698795180722888</v>
      </c>
      <c r="D123" s="3">
        <f>[1]UR!G123/[1]UR!J123</f>
        <v>2.7020280811232449</v>
      </c>
      <c r="E123" s="3">
        <f>[1]UR!H123/[1]UR!K123</f>
        <v>2.2188919164396004</v>
      </c>
    </row>
    <row r="124" spans="1:5" x14ac:dyDescent="0.25">
      <c r="A124" s="5">
        <v>1997</v>
      </c>
      <c r="B124" s="6" t="s">
        <v>191</v>
      </c>
      <c r="C124" s="3">
        <f>[1]UR!F124/[1]UR!I124</f>
        <v>2.7903645833333335</v>
      </c>
      <c r="D124" s="3">
        <f>[1]UR!G124/[1]UR!J124</f>
        <v>2.9338842975206614</v>
      </c>
      <c r="E124" s="3">
        <f>[1]UR!H124/[1]UR!K124</f>
        <v>2.597194388777555</v>
      </c>
    </row>
    <row r="125" spans="1:5" x14ac:dyDescent="0.25">
      <c r="A125" s="5">
        <v>1998</v>
      </c>
      <c r="B125" s="6" t="s">
        <v>191</v>
      </c>
      <c r="C125" s="3">
        <f>[1]UR!F125/[1]UR!I125</f>
        <v>2.5049261083743843</v>
      </c>
      <c r="D125" s="3">
        <f>[1]UR!G125/[1]UR!J125</f>
        <v>2.8135593220338984</v>
      </c>
      <c r="E125" s="3">
        <f>[1]UR!H125/[1]UR!K125</f>
        <v>2.2109826589595372</v>
      </c>
    </row>
    <row r="126" spans="1:5" x14ac:dyDescent="0.25">
      <c r="A126" s="5">
        <v>1999</v>
      </c>
      <c r="B126" s="6" t="s">
        <v>191</v>
      </c>
      <c r="C126" s="3">
        <f>[1]UR!F126/[1]UR!I126</f>
        <v>3.1171548117154813</v>
      </c>
      <c r="D126" s="3">
        <f>[1]UR!G126/[1]UR!J126</f>
        <v>3.7861952861952859</v>
      </c>
      <c r="E126" s="3">
        <f>[1]UR!H126/[1]UR!K126</f>
        <v>2.5158730158730158</v>
      </c>
    </row>
    <row r="127" spans="1:5" x14ac:dyDescent="0.25">
      <c r="A127" s="5">
        <v>2000</v>
      </c>
      <c r="B127" s="6" t="s">
        <v>191</v>
      </c>
      <c r="C127" s="3">
        <f>[1]UR!F127/[1]UR!I127</f>
        <v>2.7211367673179399</v>
      </c>
      <c r="D127" s="3">
        <f>[1]UR!G127/[1]UR!J127</f>
        <v>2.8669623059866964</v>
      </c>
      <c r="E127" s="3">
        <f>[1]UR!H127/[1]UR!K127</f>
        <v>2.5617977528089884</v>
      </c>
    </row>
    <row r="128" spans="1:5" x14ac:dyDescent="0.25">
      <c r="A128" s="5">
        <v>2001</v>
      </c>
      <c r="B128" s="6" t="s">
        <v>191</v>
      </c>
      <c r="C128" s="3">
        <f>[1]UR!F128/[1]UR!I128</f>
        <v>2.9636015325670502</v>
      </c>
      <c r="D128" s="3">
        <f>[1]UR!G128/[1]UR!J128</f>
        <v>3.0421052631578944</v>
      </c>
      <c r="E128" s="3">
        <f>[1]UR!H128/[1]UR!K128</f>
        <v>2.8617747440273034</v>
      </c>
    </row>
    <row r="129" spans="1:5" x14ac:dyDescent="0.25">
      <c r="A129" s="5">
        <v>2002</v>
      </c>
      <c r="B129" s="6" t="s">
        <v>191</v>
      </c>
      <c r="C129" s="3">
        <f>[1]UR!F129/[1]UR!I129</f>
        <v>2.7833594976452121</v>
      </c>
      <c r="D129" s="3">
        <f>[1]UR!G129/[1]UR!J129</f>
        <v>3.1288566243194191</v>
      </c>
      <c r="E129" s="3">
        <f>[1]UR!H129/[1]UR!K129</f>
        <v>2.4388297872340425</v>
      </c>
    </row>
    <row r="130" spans="1:5" x14ac:dyDescent="0.25">
      <c r="A130" s="5">
        <v>2003</v>
      </c>
      <c r="B130" s="6" t="s">
        <v>191</v>
      </c>
      <c r="C130" s="3">
        <f>[1]UR!F130/[1]UR!I130</f>
        <v>3.2511144130757796</v>
      </c>
      <c r="D130" s="3">
        <f>[1]UR!G130/[1]UR!J130</f>
        <v>3.6405228758169934</v>
      </c>
      <c r="E130" s="3">
        <f>[1]UR!H130/[1]UR!K130</f>
        <v>2.8393094289508629</v>
      </c>
    </row>
    <row r="131" spans="1:5" x14ac:dyDescent="0.25">
      <c r="A131" s="5">
        <v>2004</v>
      </c>
      <c r="B131" s="6" t="s">
        <v>191</v>
      </c>
      <c r="C131" s="3">
        <f>[1]UR!F131/[1]UR!I131</f>
        <v>3.0170697012802274</v>
      </c>
      <c r="D131" s="3">
        <f>[1]UR!G131/[1]UR!J131</f>
        <v>3.2596774193548388</v>
      </c>
      <c r="E131" s="3">
        <f>[1]UR!H131/[1]UR!K131</f>
        <v>2.7666666666666666</v>
      </c>
    </row>
    <row r="132" spans="1:5" x14ac:dyDescent="0.25">
      <c r="A132" s="5">
        <v>2005</v>
      </c>
      <c r="B132" s="6" t="s">
        <v>191</v>
      </c>
      <c r="C132" s="3">
        <f>[1]UR!F132/[1]UR!I132</f>
        <v>3.0569800569800574</v>
      </c>
      <c r="D132" s="3">
        <f>[1]UR!G132/[1]UR!J132</f>
        <v>3.3861066235864294</v>
      </c>
      <c r="E132" s="3">
        <f>[1]UR!H132/[1]UR!K132</f>
        <v>2.7268232385661308</v>
      </c>
    </row>
    <row r="133" spans="1:5" x14ac:dyDescent="0.25">
      <c r="A133" s="5">
        <v>2006</v>
      </c>
      <c r="B133" s="6" t="s">
        <v>191</v>
      </c>
      <c r="C133" s="3">
        <f>[1]UR!F133/[1]UR!I133</f>
        <v>2.9507959479015917</v>
      </c>
      <c r="D133" s="3">
        <f>[1]UR!G133/[1]UR!J133</f>
        <v>3.0324675324675323</v>
      </c>
      <c r="E133" s="3">
        <f>[1]UR!H133/[1]UR!K133</f>
        <v>2.8611464968152869</v>
      </c>
    </row>
    <row r="134" spans="1:5" x14ac:dyDescent="0.25">
      <c r="A134" s="5">
        <v>2007</v>
      </c>
      <c r="B134" s="6" t="s">
        <v>191</v>
      </c>
      <c r="C134" s="3">
        <f>[1]UR!F134/[1]UR!I134</f>
        <v>3.0079113924050636</v>
      </c>
      <c r="D134" s="3">
        <f>[1]UR!G134/[1]UR!J134</f>
        <v>3.0513274336283183</v>
      </c>
      <c r="E134" s="3">
        <f>[1]UR!H134/[1]UR!K134</f>
        <v>2.94413407821229</v>
      </c>
    </row>
    <row r="135" spans="1:5" x14ac:dyDescent="0.25">
      <c r="A135" s="5">
        <v>2008</v>
      </c>
      <c r="B135" s="6" t="s">
        <v>191</v>
      </c>
      <c r="C135" s="3">
        <f>[1]UR!F135/[1]UR!I135</f>
        <v>3.0406779661016952</v>
      </c>
      <c r="D135" s="3">
        <f>[1]UR!G135/[1]UR!J135</f>
        <v>3.2055555555555553</v>
      </c>
      <c r="E135" s="3">
        <f>[1]UR!H135/[1]UR!K135</f>
        <v>2.8784615384615386</v>
      </c>
    </row>
    <row r="136" spans="1:5" x14ac:dyDescent="0.25">
      <c r="A136" s="5">
        <v>2009</v>
      </c>
      <c r="B136" s="6" t="s">
        <v>191</v>
      </c>
      <c r="C136" s="3">
        <f>[1]UR!F136/[1]UR!I136</f>
        <v>3.3598774885145484</v>
      </c>
      <c r="D136" s="3">
        <f>[1]UR!G136/[1]UR!J136</f>
        <v>3.3615023474178405</v>
      </c>
      <c r="E136" s="3">
        <f>[1]UR!H136/[1]UR!K136</f>
        <v>3.3602391629297457</v>
      </c>
    </row>
    <row r="137" spans="1:5" x14ac:dyDescent="0.25">
      <c r="A137" s="5">
        <v>2010</v>
      </c>
      <c r="B137" s="6" t="s">
        <v>191</v>
      </c>
      <c r="C137" s="3">
        <f>[1]UR!F137/[1]UR!I137</f>
        <v>3.2363112391930837</v>
      </c>
      <c r="D137" s="3">
        <f>[1]UR!G137/[1]UR!J137</f>
        <v>3.3422619047619051</v>
      </c>
      <c r="E137" s="3">
        <f>[1]UR!H137/[1]UR!K137</f>
        <v>3.1108033240997233</v>
      </c>
    </row>
    <row r="138" spans="1:5" x14ac:dyDescent="0.25">
      <c r="A138" s="5">
        <v>2011</v>
      </c>
      <c r="B138" s="6" t="s">
        <v>191</v>
      </c>
      <c r="C138" s="3">
        <f>[1]UR!F138/[1]UR!I138</f>
        <v>3.0931780366056572</v>
      </c>
      <c r="D138" s="3">
        <f>[1]UR!G138/[1]UR!J138</f>
        <v>3.1139028475711892</v>
      </c>
      <c r="E138" s="3">
        <f>[1]UR!H138/[1]UR!K138</f>
        <v>3.0676567656765679</v>
      </c>
    </row>
    <row r="139" spans="1:5" x14ac:dyDescent="0.25">
      <c r="A139" s="5">
        <v>2012</v>
      </c>
      <c r="B139" s="6" t="s">
        <v>191</v>
      </c>
      <c r="C139" s="3">
        <f>[1]UR!F139/[1]UR!I139</f>
        <v>3.0830721003134798</v>
      </c>
      <c r="D139" s="3">
        <f>[1]UR!G139/[1]UR!J139</f>
        <v>3.1849529780564265</v>
      </c>
      <c r="E139" s="3">
        <f>[1]UR!H139/[1]UR!K139</f>
        <v>2.9514106583072097</v>
      </c>
    </row>
    <row r="140" spans="1:5" x14ac:dyDescent="0.25">
      <c r="A140" s="5" t="s">
        <v>8</v>
      </c>
      <c r="B140" s="6" t="s">
        <v>191</v>
      </c>
      <c r="C140" s="3">
        <f>[1]UR!F140/[1]UR!I140</f>
        <v>3.2712100139082056</v>
      </c>
      <c r="D140" s="3">
        <f>[1]UR!G140/[1]UR!J140</f>
        <v>3.564356435643564</v>
      </c>
      <c r="E140" s="3">
        <f>[1]UR!H140/[1]UR!K140</f>
        <v>2.9126875852660303</v>
      </c>
    </row>
    <row r="141" spans="1:5" x14ac:dyDescent="0.25">
      <c r="A141" s="5" t="s">
        <v>7</v>
      </c>
      <c r="B141" s="6" t="s">
        <v>191</v>
      </c>
      <c r="C141" s="3">
        <f>[1]UR!F141/[1]UR!I141</f>
        <v>3.2087312414733971</v>
      </c>
      <c r="D141" s="3">
        <f>[1]UR!G141/[1]UR!J141</f>
        <v>3.483825597749648</v>
      </c>
      <c r="E141" s="3">
        <f>[1]UR!H141/[1]UR!K141</f>
        <v>2.8815789473684208</v>
      </c>
    </row>
    <row r="142" spans="1:5" x14ac:dyDescent="0.25">
      <c r="A142" s="5" t="s">
        <v>6</v>
      </c>
      <c r="B142" s="6" t="s">
        <v>191</v>
      </c>
      <c r="C142" s="3">
        <f>[1]UR!F142/[1]UR!I142</f>
        <v>3.1564625850340136</v>
      </c>
      <c r="D142" s="3">
        <f>[1]UR!G142/[1]UR!J142</f>
        <v>3.4281650071123755</v>
      </c>
      <c r="E142" s="3">
        <f>[1]UR!H142/[1]UR!K142</f>
        <v>2.8475452196382429</v>
      </c>
    </row>
    <row r="143" spans="1:5" x14ac:dyDescent="0.25">
      <c r="A143" s="5" t="s">
        <v>5</v>
      </c>
      <c r="B143" s="6" t="s">
        <v>191</v>
      </c>
      <c r="C143" s="3">
        <f>[1]UR!F143/[1]UR!I143</f>
        <v>3.1173260572987722</v>
      </c>
      <c r="D143" s="3">
        <f>[1]UR!G143/[1]UR!J143</f>
        <v>3.3867243867243868</v>
      </c>
      <c r="E143" s="3">
        <f>[1]UR!H143/[1]UR!K143</f>
        <v>2.8209718670076724</v>
      </c>
    </row>
    <row r="144" spans="1:5" x14ac:dyDescent="0.25">
      <c r="A144" s="5" t="s">
        <v>4</v>
      </c>
      <c r="B144" s="6" t="s">
        <v>191</v>
      </c>
      <c r="C144" s="3">
        <f>[1]UR!F144/[1]UR!I144</f>
        <v>3.0849315068493151</v>
      </c>
      <c r="D144" s="3">
        <f>[1]UR!G144/[1]UR!J144</f>
        <v>3.3557833089311861</v>
      </c>
      <c r="E144" s="3">
        <f>[1]UR!H144/[1]UR!K144</f>
        <v>2.7966963151207116</v>
      </c>
    </row>
    <row r="145" spans="1:5" x14ac:dyDescent="0.25">
      <c r="A145" s="5" t="s">
        <v>3</v>
      </c>
      <c r="B145" s="6" t="s">
        <v>191</v>
      </c>
      <c r="C145" s="3">
        <f>[1]UR!F145/[1]UR!I145</f>
        <v>3.0577716643741404</v>
      </c>
      <c r="D145" s="3">
        <f>[1]UR!G145/[1]UR!J145</f>
        <v>3.3308605341246289</v>
      </c>
      <c r="E145" s="3">
        <f>[1]UR!H145/[1]UR!K145</f>
        <v>2.7772151898734179</v>
      </c>
    </row>
    <row r="146" spans="1:5" x14ac:dyDescent="0.25">
      <c r="A146" s="5">
        <v>1991</v>
      </c>
      <c r="B146" s="6" t="s">
        <v>190</v>
      </c>
      <c r="C146" s="3">
        <f>[1]UR!F146/[1]UR!I146</f>
        <v>2.2020330368487926</v>
      </c>
      <c r="D146" s="3">
        <f>[1]UR!G146/[1]UR!J146</f>
        <v>2.3563501849568436</v>
      </c>
      <c r="E146" s="3">
        <f>[1]UR!H146/[1]UR!K146</f>
        <v>2.0650887573964498</v>
      </c>
    </row>
    <row r="147" spans="1:5" x14ac:dyDescent="0.25">
      <c r="A147" s="5">
        <v>1992</v>
      </c>
      <c r="B147" s="6" t="s">
        <v>190</v>
      </c>
      <c r="C147" s="3">
        <f>[1]UR!F147/[1]UR!I147</f>
        <v>2.4174672489082969</v>
      </c>
      <c r="D147" s="3">
        <f>[1]UR!G147/[1]UR!J147</f>
        <v>2.4991408934707904</v>
      </c>
      <c r="E147" s="3">
        <f>[1]UR!H147/[1]UR!K147</f>
        <v>2.3478647686832739</v>
      </c>
    </row>
    <row r="148" spans="1:5" x14ac:dyDescent="0.25">
      <c r="A148" s="5">
        <v>1993</v>
      </c>
      <c r="B148" s="6" t="s">
        <v>190</v>
      </c>
      <c r="C148" s="3">
        <f>[1]UR!F148/[1]UR!I148</f>
        <v>2.4196078431372547</v>
      </c>
      <c r="D148" s="3">
        <f>[1]UR!G148/[1]UR!J148</f>
        <v>2.4991735537190083</v>
      </c>
      <c r="E148" s="3">
        <f>[1]UR!H148/[1]UR!K148</f>
        <v>2.3474044495151167</v>
      </c>
    </row>
    <row r="149" spans="1:5" x14ac:dyDescent="0.25">
      <c r="A149" s="5">
        <v>1994</v>
      </c>
      <c r="B149" s="6" t="s">
        <v>190</v>
      </c>
      <c r="C149" s="3">
        <f>[1]UR!F149/[1]UR!I149</f>
        <v>2.4212410501193316</v>
      </c>
      <c r="D149" s="3">
        <f>[1]UR!G149/[1]UR!J149</f>
        <v>2.498826291079812</v>
      </c>
      <c r="E149" s="3">
        <f>[1]UR!H149/[1]UR!K149</f>
        <v>2.3477203647416411</v>
      </c>
    </row>
    <row r="150" spans="1:5" x14ac:dyDescent="0.25">
      <c r="A150" s="5">
        <v>1995</v>
      </c>
      <c r="B150" s="6" t="s">
        <v>190</v>
      </c>
      <c r="C150" s="3">
        <f>[1]UR!F150/[1]UR!I150</f>
        <v>2.4243570347957637</v>
      </c>
      <c r="D150" s="3">
        <f>[1]UR!G150/[1]UR!J150</f>
        <v>2.4992559523809526</v>
      </c>
      <c r="E150" s="3">
        <f>[1]UR!H150/[1]UR!K150</f>
        <v>2.347457627118644</v>
      </c>
    </row>
    <row r="151" spans="1:5" x14ac:dyDescent="0.25">
      <c r="A151" s="5">
        <v>1996</v>
      </c>
      <c r="B151" s="6" t="s">
        <v>190</v>
      </c>
      <c r="C151" s="3">
        <f>[1]UR!F151/[1]UR!I151</f>
        <v>2.4286964129483817</v>
      </c>
      <c r="D151" s="3">
        <f>[1]UR!G151/[1]UR!J151</f>
        <v>2.5000000000000004</v>
      </c>
      <c r="E151" s="3">
        <f>[1]UR!H151/[1]UR!K151</f>
        <v>2.3484848484848486</v>
      </c>
    </row>
    <row r="152" spans="1:5" x14ac:dyDescent="0.25">
      <c r="A152" s="5">
        <v>1997</v>
      </c>
      <c r="B152" s="6" t="s">
        <v>190</v>
      </c>
      <c r="C152" s="3">
        <f>[1]UR!F152/[1]UR!I152</f>
        <v>2.429794520547945</v>
      </c>
      <c r="D152" s="3">
        <f>[1]UR!G152/[1]UR!J152</f>
        <v>2.498736310025274</v>
      </c>
      <c r="E152" s="3">
        <f>[1]UR!H152/[1]UR!K152</f>
        <v>2.3481675392670156</v>
      </c>
    </row>
    <row r="153" spans="1:5" x14ac:dyDescent="0.25">
      <c r="A153" s="5">
        <v>1998</v>
      </c>
      <c r="B153" s="6" t="s">
        <v>190</v>
      </c>
      <c r="C153" s="3">
        <f>[1]UR!F153/[1]UR!I153</f>
        <v>2.4345749761222537</v>
      </c>
      <c r="D153" s="3">
        <f>[1]UR!G153/[1]UR!J153</f>
        <v>2.5</v>
      </c>
      <c r="E153" s="3">
        <f>[1]UR!H153/[1]UR!K153</f>
        <v>2.3472762645914398</v>
      </c>
    </row>
    <row r="154" spans="1:5" x14ac:dyDescent="0.25">
      <c r="A154" s="5">
        <v>1999</v>
      </c>
      <c r="B154" s="6" t="s">
        <v>190</v>
      </c>
      <c r="C154" s="3">
        <f>[1]UR!F154/[1]UR!I154</f>
        <v>2.4372436423297787</v>
      </c>
      <c r="D154" s="3">
        <f>[1]UR!G154/[1]UR!J154</f>
        <v>2.4979822437449553</v>
      </c>
      <c r="E154" s="3">
        <f>[1]UR!H154/[1]UR!K154</f>
        <v>2.3478260869565215</v>
      </c>
    </row>
    <row r="155" spans="1:5" x14ac:dyDescent="0.25">
      <c r="A155" s="5">
        <v>2000</v>
      </c>
      <c r="B155" s="6" t="s">
        <v>190</v>
      </c>
      <c r="C155" s="3">
        <f>[1]UR!F155/[1]UR!I155</f>
        <v>2.3377808988764044</v>
      </c>
      <c r="D155" s="3">
        <f>[1]UR!G155/[1]UR!J155</f>
        <v>2.5431400282885432</v>
      </c>
      <c r="E155" s="3">
        <f>[1]UR!H155/[1]UR!K155</f>
        <v>2.0557880055788007</v>
      </c>
    </row>
    <row r="156" spans="1:5" x14ac:dyDescent="0.25">
      <c r="A156" s="5">
        <v>2001</v>
      </c>
      <c r="B156" s="6" t="s">
        <v>190</v>
      </c>
      <c r="C156" s="3">
        <f>[1]UR!F156/[1]UR!I156</f>
        <v>2.245261344055141</v>
      </c>
      <c r="D156" s="3">
        <f>[1]UR!G156/[1]UR!J156</f>
        <v>2.3466223698781841</v>
      </c>
      <c r="E156" s="3">
        <f>[1]UR!H156/[1]UR!K156</f>
        <v>2.1073785242951408</v>
      </c>
    </row>
    <row r="157" spans="1:5" x14ac:dyDescent="0.25">
      <c r="A157" s="5">
        <v>2002</v>
      </c>
      <c r="B157" s="6" t="s">
        <v>190</v>
      </c>
      <c r="C157" s="3">
        <f>[1]UR!F157/[1]UR!I157</f>
        <v>2.2113466334164591</v>
      </c>
      <c r="D157" s="3">
        <f>[1]UR!G157/[1]UR!J157</f>
        <v>2.3725490196078431</v>
      </c>
      <c r="E157" s="3">
        <f>[1]UR!H157/[1]UR!K157</f>
        <v>1.9930069930069931</v>
      </c>
    </row>
    <row r="158" spans="1:5" x14ac:dyDescent="0.25">
      <c r="A158" s="5">
        <v>2003</v>
      </c>
      <c r="B158" s="6" t="s">
        <v>190</v>
      </c>
      <c r="C158" s="3">
        <f>[1]UR!F158/[1]UR!I158</f>
        <v>2.1941272430668839</v>
      </c>
      <c r="D158" s="3">
        <f>[1]UR!G158/[1]UR!J158</f>
        <v>2.3527037933817594</v>
      </c>
      <c r="E158" s="3">
        <f>[1]UR!H158/[1]UR!K158</f>
        <v>1.9752066115702478</v>
      </c>
    </row>
    <row r="159" spans="1:5" x14ac:dyDescent="0.25">
      <c r="A159" s="5">
        <v>2004</v>
      </c>
      <c r="B159" s="6" t="s">
        <v>190</v>
      </c>
      <c r="C159" s="3">
        <f>[1]UR!F159/[1]UR!I159</f>
        <v>2.2748592870544089</v>
      </c>
      <c r="D159" s="3">
        <f>[1]UR!G159/[1]UR!J159</f>
        <v>2.2736455463728191</v>
      </c>
      <c r="E159" s="3">
        <f>[1]UR!H159/[1]UR!K159</f>
        <v>2.266346153846154</v>
      </c>
    </row>
    <row r="160" spans="1:5" x14ac:dyDescent="0.25">
      <c r="A160" s="5">
        <v>2005</v>
      </c>
      <c r="B160" s="6" t="s">
        <v>190</v>
      </c>
      <c r="C160" s="3">
        <f>[1]UR!F160/[1]UR!I160</f>
        <v>2.5124434389140271</v>
      </c>
      <c r="D160" s="3">
        <f>[1]UR!G160/[1]UR!J160</f>
        <v>2.6002239641657336</v>
      </c>
      <c r="E160" s="3">
        <f>[1]UR!H160/[1]UR!K160</f>
        <v>2.3871706758304696</v>
      </c>
    </row>
    <row r="161" spans="1:5" x14ac:dyDescent="0.25">
      <c r="A161" s="5">
        <v>2006</v>
      </c>
      <c r="B161" s="6" t="s">
        <v>190</v>
      </c>
      <c r="C161" s="3">
        <f>[1]UR!F161/[1]UR!I161</f>
        <v>2.4610472541507025</v>
      </c>
      <c r="D161" s="3">
        <f>[1]UR!G161/[1]UR!J161</f>
        <v>2.488</v>
      </c>
      <c r="E161" s="3">
        <f>[1]UR!H161/[1]UR!K161</f>
        <v>2.4451219512195124</v>
      </c>
    </row>
    <row r="162" spans="1:5" x14ac:dyDescent="0.25">
      <c r="A162" s="5">
        <v>2007</v>
      </c>
      <c r="B162" s="6" t="s">
        <v>190</v>
      </c>
      <c r="C162" s="3">
        <f>[1]UR!F162/[1]UR!I162</f>
        <v>2.4950657894736841</v>
      </c>
      <c r="D162" s="3">
        <f>[1]UR!G162/[1]UR!J162</f>
        <v>2.5446584938704029</v>
      </c>
      <c r="E162" s="3">
        <f>[1]UR!H162/[1]UR!K162</f>
        <v>2.4623655913978495</v>
      </c>
    </row>
    <row r="163" spans="1:5" x14ac:dyDescent="0.25">
      <c r="A163" s="5">
        <v>2008</v>
      </c>
      <c r="B163" s="6" t="s">
        <v>190</v>
      </c>
      <c r="C163" s="3">
        <f>[1]UR!F163/[1]UR!I163</f>
        <v>2.583673469387755</v>
      </c>
      <c r="D163" s="3">
        <f>[1]UR!G163/[1]UR!J163</f>
        <v>2.9759825327510918</v>
      </c>
      <c r="E163" s="3">
        <f>[1]UR!H163/[1]UR!K163</f>
        <v>2.1347248576850095</v>
      </c>
    </row>
    <row r="164" spans="1:5" x14ac:dyDescent="0.25">
      <c r="A164" s="5">
        <v>2009</v>
      </c>
      <c r="B164" s="6" t="s">
        <v>190</v>
      </c>
      <c r="C164" s="3">
        <f>[1]UR!F164/[1]UR!I164</f>
        <v>2.6885521885521886</v>
      </c>
      <c r="D164" s="3">
        <f>[1]UR!G164/[1]UR!J164</f>
        <v>2.9982905982905983</v>
      </c>
      <c r="E164" s="3">
        <f>[1]UR!H164/[1]UR!K164</f>
        <v>2.2632450331125828</v>
      </c>
    </row>
    <row r="165" spans="1:5" x14ac:dyDescent="0.25">
      <c r="A165" s="5">
        <v>2010</v>
      </c>
      <c r="B165" s="6" t="s">
        <v>190</v>
      </c>
      <c r="C165" s="3">
        <f>[1]UR!F165/[1]UR!I165</f>
        <v>2.5303197353914002</v>
      </c>
      <c r="D165" s="3">
        <f>[1]UR!G165/[1]UR!J165</f>
        <v>2.5099685204617002</v>
      </c>
      <c r="E165" s="3">
        <f>[1]UR!H165/[1]UR!K165</f>
        <v>2.5222482435597193</v>
      </c>
    </row>
    <row r="166" spans="1:5" x14ac:dyDescent="0.25">
      <c r="A166" s="5">
        <v>2011</v>
      </c>
      <c r="B166" s="6" t="s">
        <v>190</v>
      </c>
      <c r="C166" s="3">
        <f>[1]UR!F166/[1]UR!I166</f>
        <v>2.4803536345776034</v>
      </c>
      <c r="D166" s="3">
        <f>[1]UR!G166/[1]UR!J166</f>
        <v>2.3637184115523469</v>
      </c>
      <c r="E166" s="3">
        <f>[1]UR!H166/[1]UR!K166</f>
        <v>2.6041439476553978</v>
      </c>
    </row>
    <row r="167" spans="1:5" x14ac:dyDescent="0.25">
      <c r="A167" s="5">
        <v>2012</v>
      </c>
      <c r="B167" s="6" t="s">
        <v>190</v>
      </c>
      <c r="C167" s="3">
        <f>[1]UR!F167/[1]UR!I167</f>
        <v>2.5492321589882563</v>
      </c>
      <c r="D167" s="3">
        <f>[1]UR!G167/[1]UR!J167</f>
        <v>2.4375</v>
      </c>
      <c r="E167" s="3">
        <f>[1]UR!H167/[1]UR!K167</f>
        <v>2.6517766497461932</v>
      </c>
    </row>
    <row r="168" spans="1:5" x14ac:dyDescent="0.25">
      <c r="A168" s="5" t="s">
        <v>8</v>
      </c>
      <c r="B168" s="6" t="s">
        <v>190</v>
      </c>
      <c r="C168" s="3">
        <f>[1]UR!F168/[1]UR!I168</f>
        <v>2.5452240067624681</v>
      </c>
      <c r="D168" s="3">
        <f>[1]UR!G168/[1]UR!J168</f>
        <v>2.4393108848864524</v>
      </c>
      <c r="E168" s="3">
        <f>[1]UR!H168/[1]UR!K168</f>
        <v>2.6512059369202228</v>
      </c>
    </row>
    <row r="169" spans="1:5" x14ac:dyDescent="0.25">
      <c r="A169" s="5" t="s">
        <v>7</v>
      </c>
      <c r="B169" s="6" t="s">
        <v>190</v>
      </c>
      <c r="C169" s="3">
        <f>[1]UR!F169/[1]UR!I169</f>
        <v>2.3948428686543108</v>
      </c>
      <c r="D169" s="3">
        <f>[1]UR!G169/[1]UR!J169</f>
        <v>2.3482210446631337</v>
      </c>
      <c r="E169" s="3">
        <f>[1]UR!H169/[1]UR!K169</f>
        <v>2.42</v>
      </c>
    </row>
    <row r="170" spans="1:5" x14ac:dyDescent="0.25">
      <c r="A170" s="5" t="s">
        <v>6</v>
      </c>
      <c r="B170" s="6" t="s">
        <v>190</v>
      </c>
      <c r="C170" s="3">
        <f>[1]UR!F170/[1]UR!I170</f>
        <v>2.3001567398119125</v>
      </c>
      <c r="D170" s="3">
        <f>[1]UR!G170/[1]UR!J170</f>
        <v>2.3030528667163068</v>
      </c>
      <c r="E170" s="3">
        <f>[1]UR!H170/[1]UR!K170</f>
        <v>2.2541666666666669</v>
      </c>
    </row>
    <row r="171" spans="1:5" x14ac:dyDescent="0.25">
      <c r="A171" s="5" t="s">
        <v>5</v>
      </c>
      <c r="B171" s="6" t="s">
        <v>190</v>
      </c>
      <c r="C171" s="3">
        <f>[1]UR!F171/[1]UR!I171</f>
        <v>2.3302047781569963</v>
      </c>
      <c r="D171" s="3">
        <f>[1]UR!G171/[1]UR!J171</f>
        <v>2.3475409836065575</v>
      </c>
      <c r="E171" s="3">
        <f>[1]UR!H171/[1]UR!K171</f>
        <v>2.2692307692307692</v>
      </c>
    </row>
    <row r="172" spans="1:5" x14ac:dyDescent="0.25">
      <c r="A172" s="5" t="s">
        <v>4</v>
      </c>
      <c r="B172" s="6" t="s">
        <v>190</v>
      </c>
      <c r="C172" s="3">
        <f>[1]UR!F172/[1]UR!I172</f>
        <v>2.3690036900369003</v>
      </c>
      <c r="D172" s="3">
        <f>[1]UR!G172/[1]UR!J172</f>
        <v>2.3878462913315461</v>
      </c>
      <c r="E172" s="3">
        <f>[1]UR!H172/[1]UR!K172</f>
        <v>2.3119617224880384</v>
      </c>
    </row>
    <row r="173" spans="1:5" x14ac:dyDescent="0.25">
      <c r="A173" s="5" t="s">
        <v>3</v>
      </c>
      <c r="B173" s="6" t="s">
        <v>190</v>
      </c>
      <c r="C173" s="3">
        <f>[1]UR!F173/[1]UR!I173</f>
        <v>2.409046214355949</v>
      </c>
      <c r="D173" s="3">
        <f>[1]UR!G173/[1]UR!J173</f>
        <v>2.4337811900191939</v>
      </c>
      <c r="E173" s="3">
        <f>[1]UR!H173/[1]UR!K173</f>
        <v>2.3508594539939329</v>
      </c>
    </row>
    <row r="174" spans="1:5" x14ac:dyDescent="0.25">
      <c r="A174" s="5">
        <v>1991</v>
      </c>
      <c r="B174" s="6" t="s">
        <v>189</v>
      </c>
      <c r="C174" s="3">
        <f>[1]UR!F174/[1]UR!I174</f>
        <v>1.7477876106194692</v>
      </c>
      <c r="D174" s="3">
        <f>[1]UR!G174/[1]UR!J174</f>
        <v>2.0098039215686274</v>
      </c>
      <c r="E174" s="3">
        <f>[1]UR!H174/[1]UR!K174</f>
        <v>1.4493243243243241</v>
      </c>
    </row>
    <row r="175" spans="1:5" x14ac:dyDescent="0.25">
      <c r="A175" s="5">
        <v>1992</v>
      </c>
      <c r="B175" s="6" t="s">
        <v>189</v>
      </c>
      <c r="C175" s="3">
        <f>[1]UR!F175/[1]UR!I175</f>
        <v>1.7449392712550604</v>
      </c>
      <c r="D175" s="3">
        <f>[1]UR!G175/[1]UR!J175</f>
        <v>1.8943323727185397</v>
      </c>
      <c r="E175" s="3">
        <f>[1]UR!H175/[1]UR!K175</f>
        <v>1.5754614549402821</v>
      </c>
    </row>
    <row r="176" spans="1:5" x14ac:dyDescent="0.25">
      <c r="A176" s="5">
        <v>1993</v>
      </c>
      <c r="B176" s="6" t="s">
        <v>189</v>
      </c>
      <c r="C176" s="3">
        <f>[1]UR!F176/[1]UR!I176</f>
        <v>1.6971484759095381</v>
      </c>
      <c r="D176" s="3">
        <f>[1]UR!G176/[1]UR!J176</f>
        <v>1.8946360153256707</v>
      </c>
      <c r="E176" s="3">
        <f>[1]UR!H176/[1]UR!K176</f>
        <v>1.4695121951219514</v>
      </c>
    </row>
    <row r="177" spans="1:5" x14ac:dyDescent="0.25">
      <c r="A177" s="5">
        <v>1994</v>
      </c>
      <c r="B177" s="6" t="s">
        <v>189</v>
      </c>
      <c r="C177" s="3">
        <f>[1]UR!F177/[1]UR!I177</f>
        <v>1.7235421166306697</v>
      </c>
      <c r="D177" s="3">
        <f>[1]UR!G177/[1]UR!J177</f>
        <v>1.8835257082896117</v>
      </c>
      <c r="E177" s="3">
        <f>[1]UR!H177/[1]UR!K177</f>
        <v>1.540358744394619</v>
      </c>
    </row>
    <row r="178" spans="1:5" x14ac:dyDescent="0.25">
      <c r="A178" s="5">
        <v>1995</v>
      </c>
      <c r="B178" s="6" t="s">
        <v>189</v>
      </c>
      <c r="C178" s="3">
        <f>[1]UR!F178/[1]UR!I178</f>
        <v>1.7728894173602854</v>
      </c>
      <c r="D178" s="3">
        <f>[1]UR!G178/[1]UR!J178</f>
        <v>1.918032786885246</v>
      </c>
      <c r="E178" s="3">
        <f>[1]UR!H178/[1]UR!K178</f>
        <v>1.6104368932038835</v>
      </c>
    </row>
    <row r="179" spans="1:5" x14ac:dyDescent="0.25">
      <c r="A179" s="5">
        <v>1996</v>
      </c>
      <c r="B179" s="6" t="s">
        <v>189</v>
      </c>
      <c r="C179" s="3">
        <f>[1]UR!F179/[1]UR!I179</f>
        <v>1.8236686390532546</v>
      </c>
      <c r="D179" s="3">
        <f>[1]UR!G179/[1]UR!J179</f>
        <v>1.9639115250291037</v>
      </c>
      <c r="E179" s="3">
        <f>[1]UR!H179/[1]UR!K179</f>
        <v>1.6622436670687577</v>
      </c>
    </row>
    <row r="180" spans="1:5" x14ac:dyDescent="0.25">
      <c r="A180" s="5">
        <v>1997</v>
      </c>
      <c r="B180" s="6" t="s">
        <v>189</v>
      </c>
      <c r="C180" s="3">
        <f>[1]UR!F180/[1]UR!I180</f>
        <v>2.1075129533678756</v>
      </c>
      <c r="D180" s="3">
        <f>[1]UR!G180/[1]UR!J180</f>
        <v>2.1920614596670935</v>
      </c>
      <c r="E180" s="3">
        <f>[1]UR!H180/[1]UR!K180</f>
        <v>2.0131406044678055</v>
      </c>
    </row>
    <row r="181" spans="1:5" x14ac:dyDescent="0.25">
      <c r="A181" s="5">
        <v>1998</v>
      </c>
      <c r="B181" s="6" t="s">
        <v>189</v>
      </c>
      <c r="C181" s="3">
        <f>[1]UR!F181/[1]UR!I181</f>
        <v>2.1822094691535154</v>
      </c>
      <c r="D181" s="3">
        <f>[1]UR!G181/[1]UR!J181</f>
        <v>2.3703703703703707</v>
      </c>
      <c r="E181" s="3">
        <f>[1]UR!H181/[1]UR!K181</f>
        <v>1.9696531791907517</v>
      </c>
    </row>
    <row r="182" spans="1:5" x14ac:dyDescent="0.25">
      <c r="A182" s="5">
        <v>1999</v>
      </c>
      <c r="B182" s="6" t="s">
        <v>189</v>
      </c>
      <c r="C182" s="3">
        <f>[1]UR!F182/[1]UR!I182</f>
        <v>2.231012658227848</v>
      </c>
      <c r="D182" s="3">
        <f>[1]UR!G182/[1]UR!J182</f>
        <v>2.3915756630265208</v>
      </c>
      <c r="E182" s="3">
        <f>[1]UR!H182/[1]UR!K182</f>
        <v>2.0499194847020936</v>
      </c>
    </row>
    <row r="183" spans="1:5" x14ac:dyDescent="0.25">
      <c r="A183" s="5">
        <v>2000</v>
      </c>
      <c r="B183" s="6" t="s">
        <v>189</v>
      </c>
      <c r="C183" s="3">
        <f>[1]UR!F183/[1]UR!I183</f>
        <v>2.2429078014184398</v>
      </c>
      <c r="D183" s="3">
        <f>[1]UR!G183/[1]UR!J183</f>
        <v>2.4669051878354202</v>
      </c>
      <c r="E183" s="3">
        <f>[1]UR!H183/[1]UR!K183</f>
        <v>2.0017574692442883</v>
      </c>
    </row>
    <row r="184" spans="1:5" x14ac:dyDescent="0.25">
      <c r="A184" s="5">
        <v>2001</v>
      </c>
      <c r="B184" s="6" t="s">
        <v>189</v>
      </c>
      <c r="C184" s="3">
        <f>[1]UR!F184/[1]UR!I184</f>
        <v>2.1101973684210527</v>
      </c>
      <c r="D184" s="3">
        <f>[1]UR!G184/[1]UR!J184</f>
        <v>2.3403565640194488</v>
      </c>
      <c r="E184" s="3">
        <f>[1]UR!H184/[1]UR!K184</f>
        <v>1.8509212730318261</v>
      </c>
    </row>
    <row r="185" spans="1:5" x14ac:dyDescent="0.25">
      <c r="A185" s="5">
        <v>2002</v>
      </c>
      <c r="B185" s="6" t="s">
        <v>189</v>
      </c>
      <c r="C185" s="3">
        <f>[1]UR!F185/[1]UR!I185</f>
        <v>2.1219135802469133</v>
      </c>
      <c r="D185" s="3">
        <f>[1]UR!G185/[1]UR!J185</f>
        <v>2.2973372781065087</v>
      </c>
      <c r="E185" s="3">
        <f>[1]UR!H185/[1]UR!K185</f>
        <v>1.9186991869918699</v>
      </c>
    </row>
    <row r="186" spans="1:5" x14ac:dyDescent="0.25">
      <c r="A186" s="5">
        <v>2003</v>
      </c>
      <c r="B186" s="6" t="s">
        <v>189</v>
      </c>
      <c r="C186" s="3">
        <f>[1]UR!F186/[1]UR!I186</f>
        <v>2.1554160125588697</v>
      </c>
      <c r="D186" s="3">
        <f>[1]UR!G186/[1]UR!J186</f>
        <v>2.3671274961597542</v>
      </c>
      <c r="E186" s="3">
        <f>[1]UR!H186/[1]UR!K186</f>
        <v>1.9178743961352658</v>
      </c>
    </row>
    <row r="187" spans="1:5" x14ac:dyDescent="0.25">
      <c r="A187" s="5">
        <v>2004</v>
      </c>
      <c r="B187" s="6" t="s">
        <v>189</v>
      </c>
      <c r="C187" s="3">
        <f>[1]UR!F187/[1]UR!I187</f>
        <v>2.26890756302521</v>
      </c>
      <c r="D187" s="3">
        <f>[1]UR!G187/[1]UR!J187</f>
        <v>2.4834437086092715</v>
      </c>
      <c r="E187" s="3">
        <f>[1]UR!H187/[1]UR!K187</f>
        <v>2.0342465753424661</v>
      </c>
    </row>
    <row r="188" spans="1:5" x14ac:dyDescent="0.25">
      <c r="A188" s="5">
        <v>2005</v>
      </c>
      <c r="B188" s="6" t="s">
        <v>189</v>
      </c>
      <c r="C188" s="3">
        <f>[1]UR!F188/[1]UR!I188</f>
        <v>2.2000000000000002</v>
      </c>
      <c r="D188" s="3">
        <f>[1]UR!G188/[1]UR!J188</f>
        <v>2.4929078014184398</v>
      </c>
      <c r="E188" s="3">
        <f>[1]UR!H188/[1]UR!K188</f>
        <v>1.8935018050541517</v>
      </c>
    </row>
    <row r="189" spans="1:5" x14ac:dyDescent="0.25">
      <c r="A189" s="5">
        <v>2006</v>
      </c>
      <c r="B189" s="6" t="s">
        <v>189</v>
      </c>
      <c r="C189" s="3">
        <f>[1]UR!F189/[1]UR!I189</f>
        <v>2.2251908396946565</v>
      </c>
      <c r="D189" s="3">
        <f>[1]UR!G189/[1]UR!J189</f>
        <v>2.4328922495274101</v>
      </c>
      <c r="E189" s="3">
        <f>[1]UR!H189/[1]UR!K189</f>
        <v>2</v>
      </c>
    </row>
    <row r="190" spans="1:5" x14ac:dyDescent="0.25">
      <c r="A190" s="5">
        <v>2007</v>
      </c>
      <c r="B190" s="6" t="s">
        <v>189</v>
      </c>
      <c r="C190" s="3">
        <f>[1]UR!F190/[1]UR!I190</f>
        <v>2.2284569138276549</v>
      </c>
      <c r="D190" s="3">
        <f>[1]UR!G190/[1]UR!J190</f>
        <v>2.3187855787476286</v>
      </c>
      <c r="E190" s="3">
        <f>[1]UR!H190/[1]UR!K190</f>
        <v>2.1284796573875804</v>
      </c>
    </row>
    <row r="191" spans="1:5" x14ac:dyDescent="0.25">
      <c r="A191" s="5">
        <v>2008</v>
      </c>
      <c r="B191" s="6" t="s">
        <v>189</v>
      </c>
      <c r="C191" s="3">
        <f>[1]UR!F191/[1]UR!I191</f>
        <v>2.2902584493041749</v>
      </c>
      <c r="D191" s="3">
        <f>[1]UR!G191/[1]UR!J191</f>
        <v>2.4714828897338403</v>
      </c>
      <c r="E191" s="3">
        <f>[1]UR!H191/[1]UR!K191</f>
        <v>2.0861344537815127</v>
      </c>
    </row>
    <row r="192" spans="1:5" x14ac:dyDescent="0.25">
      <c r="A192" s="5">
        <v>2009</v>
      </c>
      <c r="B192" s="6" t="s">
        <v>189</v>
      </c>
      <c r="C192" s="3">
        <f>[1]UR!F192/[1]UR!I192</f>
        <v>2.2040229885057472</v>
      </c>
      <c r="D192" s="3">
        <f>[1]UR!G192/[1]UR!J192</f>
        <v>2.3095541401273887</v>
      </c>
      <c r="E192" s="3">
        <f>[1]UR!H192/[1]UR!K192</f>
        <v>2.0858585858585856</v>
      </c>
    </row>
    <row r="193" spans="1:5" x14ac:dyDescent="0.25">
      <c r="A193" s="5">
        <v>2010</v>
      </c>
      <c r="B193" s="6" t="s">
        <v>189</v>
      </c>
      <c r="C193" s="3">
        <f>[1]UR!F193/[1]UR!I193</f>
        <v>2.1988130563798221</v>
      </c>
      <c r="D193" s="3">
        <f>[1]UR!G193/[1]UR!J193</f>
        <v>2.3730929264909846</v>
      </c>
      <c r="E193" s="3">
        <f>[1]UR!H193/[1]UR!K193</f>
        <v>1.9983896940418679</v>
      </c>
    </row>
    <row r="194" spans="1:5" x14ac:dyDescent="0.25">
      <c r="A194" s="5">
        <v>2011</v>
      </c>
      <c r="B194" s="6" t="s">
        <v>189</v>
      </c>
      <c r="C194" s="3">
        <f>[1]UR!F194/[1]UR!I194</f>
        <v>2.2868719611021069</v>
      </c>
      <c r="D194" s="3">
        <f>[1]UR!G194/[1]UR!J194</f>
        <v>2.4842767295597485</v>
      </c>
      <c r="E194" s="3">
        <f>[1]UR!H194/[1]UR!K194</f>
        <v>2.0671140939597317</v>
      </c>
    </row>
    <row r="195" spans="1:5" x14ac:dyDescent="0.25">
      <c r="A195" s="5">
        <v>2012</v>
      </c>
      <c r="B195" s="6" t="s">
        <v>189</v>
      </c>
      <c r="C195" s="3">
        <f>[1]UR!F195/[1]UR!I195</f>
        <v>2.3942953020134228</v>
      </c>
      <c r="D195" s="3">
        <f>[1]UR!G195/[1]UR!J195</f>
        <v>2.563812600969305</v>
      </c>
      <c r="E195" s="3">
        <f>[1]UR!H195/[1]UR!K195</f>
        <v>2.2108963093145868</v>
      </c>
    </row>
    <row r="196" spans="1:5" x14ac:dyDescent="0.25">
      <c r="A196" s="5" t="s">
        <v>8</v>
      </c>
      <c r="B196" s="6" t="s">
        <v>189</v>
      </c>
      <c r="C196" s="3">
        <f>[1]UR!F196/[1]UR!I196</f>
        <v>2.3389544688026982</v>
      </c>
      <c r="D196" s="3">
        <f>[1]UR!G196/[1]UR!J196</f>
        <v>2.5040518638573741</v>
      </c>
      <c r="E196" s="3">
        <f>[1]UR!H196/[1]UR!K196</f>
        <v>2.1572438162544172</v>
      </c>
    </row>
    <row r="197" spans="1:5" x14ac:dyDescent="0.25">
      <c r="A197" s="5" t="s">
        <v>7</v>
      </c>
      <c r="B197" s="6" t="s">
        <v>189</v>
      </c>
      <c r="C197" s="3">
        <f>[1]UR!F197/[1]UR!I197</f>
        <v>2.3863247863247867</v>
      </c>
      <c r="D197" s="3">
        <f>[1]UR!G197/[1]UR!J197</f>
        <v>2.5451559934318557</v>
      </c>
      <c r="E197" s="3">
        <f>[1]UR!H197/[1]UR!K197</f>
        <v>2.21505376344086</v>
      </c>
    </row>
    <row r="198" spans="1:5" x14ac:dyDescent="0.25">
      <c r="A198" s="5" t="s">
        <v>6</v>
      </c>
      <c r="B198" s="6" t="s">
        <v>189</v>
      </c>
      <c r="C198" s="3">
        <f>[1]UR!F198/[1]UR!I198</f>
        <v>2.3931034482758622</v>
      </c>
      <c r="D198" s="3">
        <f>[1]UR!G198/[1]UR!J198</f>
        <v>2.5472636815920398</v>
      </c>
      <c r="E198" s="3">
        <f>[1]UR!H198/[1]UR!K198</f>
        <v>2.2314647377938517</v>
      </c>
    </row>
    <row r="199" spans="1:5" x14ac:dyDescent="0.25">
      <c r="A199" s="5" t="s">
        <v>5</v>
      </c>
      <c r="B199" s="6" t="s">
        <v>189</v>
      </c>
      <c r="C199" s="3">
        <f>[1]UR!F199/[1]UR!I199</f>
        <v>2.3830155979202776</v>
      </c>
      <c r="D199" s="3">
        <f>[1]UR!G199/[1]UR!J199</f>
        <v>2.5325542570951587</v>
      </c>
      <c r="E199" s="3">
        <f>[1]UR!H199/[1]UR!K199</f>
        <v>2.2250453720508165</v>
      </c>
    </row>
    <row r="200" spans="1:5" x14ac:dyDescent="0.25">
      <c r="A200" s="5" t="s">
        <v>4</v>
      </c>
      <c r="B200" s="6" t="s">
        <v>189</v>
      </c>
      <c r="C200" s="3">
        <f>[1]UR!F200/[1]UR!I200</f>
        <v>2.3680555555555558</v>
      </c>
      <c r="D200" s="3">
        <f>[1]UR!G200/[1]UR!J200</f>
        <v>2.511705685618729</v>
      </c>
      <c r="E200" s="3">
        <f>[1]UR!H200/[1]UR!K200</f>
        <v>2.2163636363636363</v>
      </c>
    </row>
    <row r="201" spans="1:5" x14ac:dyDescent="0.25">
      <c r="A201" s="5" t="s">
        <v>3</v>
      </c>
      <c r="B201" s="6" t="s">
        <v>189</v>
      </c>
      <c r="C201" s="3">
        <f>[1]UR!F201/[1]UR!I201</f>
        <v>2.3552859618717505</v>
      </c>
      <c r="D201" s="3">
        <f>[1]UR!G201/[1]UR!J201</f>
        <v>2.4899999999999998</v>
      </c>
      <c r="E201" s="3">
        <f>[1]UR!H201/[1]UR!K201</f>
        <v>2.2047101449275366</v>
      </c>
    </row>
    <row r="202" spans="1:5" x14ac:dyDescent="0.25">
      <c r="A202" s="5">
        <v>1991</v>
      </c>
      <c r="B202" s="6" t="s">
        <v>188</v>
      </c>
      <c r="C202" s="3">
        <f>[1]UR!F202/[1]UR!I202</f>
        <v>6.1090909090909093</v>
      </c>
      <c r="D202" s="3">
        <f>[1]UR!G202/[1]UR!J202</f>
        <v>6.3834355828220861</v>
      </c>
      <c r="E202" s="3">
        <f>[1]UR!H202/[1]UR!K202</f>
        <v>5.760416666666667</v>
      </c>
    </row>
    <row r="203" spans="1:5" x14ac:dyDescent="0.25">
      <c r="A203" s="5">
        <v>1992</v>
      </c>
      <c r="B203" s="6" t="s">
        <v>188</v>
      </c>
      <c r="C203" s="3">
        <f>[1]UR!F203/[1]UR!I203</f>
        <v>3.336317135549872</v>
      </c>
      <c r="D203" s="3">
        <f>[1]UR!G203/[1]UR!J203</f>
        <v>3.4978662873399715</v>
      </c>
      <c r="E203" s="3">
        <f>[1]UR!H203/[1]UR!K203</f>
        <v>3.1428571428571428</v>
      </c>
    </row>
    <row r="204" spans="1:5" x14ac:dyDescent="0.25">
      <c r="A204" s="5">
        <v>1993</v>
      </c>
      <c r="B204" s="6" t="s">
        <v>188</v>
      </c>
      <c r="C204" s="3">
        <f>[1]UR!F204/[1]UR!I204</f>
        <v>3.3800539083557948</v>
      </c>
      <c r="D204" s="3">
        <f>[1]UR!G204/[1]UR!J204</f>
        <v>3.5437201907790143</v>
      </c>
      <c r="E204" s="3">
        <f>[1]UR!H204/[1]UR!K204</f>
        <v>3.1841517857142856</v>
      </c>
    </row>
    <row r="205" spans="1:5" x14ac:dyDescent="0.25">
      <c r="A205" s="5">
        <v>1994</v>
      </c>
      <c r="B205" s="6" t="s">
        <v>188</v>
      </c>
      <c r="C205" s="3">
        <f>[1]UR!F205/[1]UR!I205</f>
        <v>3.1531531531531534</v>
      </c>
      <c r="D205" s="3">
        <f>[1]UR!G205/[1]UR!J205</f>
        <v>3.1849624060150372</v>
      </c>
      <c r="E205" s="3">
        <f>[1]UR!H205/[1]UR!K205</f>
        <v>3.0830636461704422</v>
      </c>
    </row>
    <row r="206" spans="1:5" x14ac:dyDescent="0.25">
      <c r="A206" s="5">
        <v>1995</v>
      </c>
      <c r="B206" s="6" t="s">
        <v>188</v>
      </c>
      <c r="C206" s="3">
        <f>[1]UR!F206/[1]UR!I206</f>
        <v>3.2410256410256411</v>
      </c>
      <c r="D206" s="3">
        <f>[1]UR!G206/[1]UR!J206</f>
        <v>3.3391812865497075</v>
      </c>
      <c r="E206" s="3">
        <f>[1]UR!H206/[1]UR!K206</f>
        <v>3.1123348017621146</v>
      </c>
    </row>
    <row r="207" spans="1:5" x14ac:dyDescent="0.25">
      <c r="A207" s="5">
        <v>1996</v>
      </c>
      <c r="B207" s="6" t="s">
        <v>188</v>
      </c>
      <c r="C207" s="3">
        <f>[1]UR!F207/[1]UR!I207</f>
        <v>3.3320261437908494</v>
      </c>
      <c r="D207" s="3">
        <f>[1]UR!G207/[1]UR!J207</f>
        <v>3.49490538573508</v>
      </c>
      <c r="E207" s="3">
        <f>[1]UR!H207/[1]UR!K207</f>
        <v>3.1440092165898617</v>
      </c>
    </row>
    <row r="208" spans="1:5" x14ac:dyDescent="0.25">
      <c r="A208" s="5">
        <v>1997</v>
      </c>
      <c r="B208" s="6" t="s">
        <v>188</v>
      </c>
      <c r="C208" s="3">
        <f>[1]UR!F208/[1]UR!I208</f>
        <v>3.3284960422163588</v>
      </c>
      <c r="D208" s="3">
        <f>[1]UR!G208/[1]UR!J208</f>
        <v>3.4992636229749632</v>
      </c>
      <c r="E208" s="3">
        <f>[1]UR!H208/[1]UR!K208</f>
        <v>3.1443538998835856</v>
      </c>
    </row>
    <row r="209" spans="1:5" x14ac:dyDescent="0.25">
      <c r="A209" s="5">
        <v>1998</v>
      </c>
      <c r="B209" s="6" t="s">
        <v>188</v>
      </c>
      <c r="C209" s="3">
        <f>[1]UR!F209/[1]UR!I209</f>
        <v>3.7679900744416872</v>
      </c>
      <c r="D209" s="3">
        <f>[1]UR!G209/[1]UR!J209</f>
        <v>4.1620185922974766</v>
      </c>
      <c r="E209" s="3">
        <f>[1]UR!H209/[1]UR!K209</f>
        <v>3.3371428571428572</v>
      </c>
    </row>
    <row r="210" spans="1:5" x14ac:dyDescent="0.25">
      <c r="A210" s="5">
        <v>1999</v>
      </c>
      <c r="B210" s="6" t="s">
        <v>188</v>
      </c>
      <c r="C210" s="3">
        <f>[1]UR!F210/[1]UR!I210</f>
        <v>3.3330106485963213</v>
      </c>
      <c r="D210" s="3">
        <f>[1]UR!G210/[1]UR!J210</f>
        <v>3.6587628865979385</v>
      </c>
      <c r="E210" s="3">
        <f>[1]UR!H210/[1]UR!K210</f>
        <v>2.9802336028751122</v>
      </c>
    </row>
    <row r="211" spans="1:5" x14ac:dyDescent="0.25">
      <c r="A211" s="5">
        <v>2000</v>
      </c>
      <c r="B211" s="6" t="s">
        <v>188</v>
      </c>
      <c r="C211" s="3">
        <f>[1]UR!F211/[1]UR!I211</f>
        <v>3.0552050473186121</v>
      </c>
      <c r="D211" s="3">
        <f>[1]UR!G211/[1]UR!J211</f>
        <v>3.3352842809364547</v>
      </c>
      <c r="E211" s="3">
        <f>[1]UR!H211/[1]UR!K211</f>
        <v>2.7457751653196181</v>
      </c>
    </row>
    <row r="212" spans="1:5" x14ac:dyDescent="0.25">
      <c r="A212" s="5">
        <v>2001</v>
      </c>
      <c r="B212" s="6" t="s">
        <v>188</v>
      </c>
      <c r="C212" s="3">
        <f>[1]UR!F212/[1]UR!I212</f>
        <v>2.7166766288105202</v>
      </c>
      <c r="D212" s="3">
        <f>[1]UR!G212/[1]UR!J212</f>
        <v>2.9482649842271291</v>
      </c>
      <c r="E212" s="3">
        <f>[1]UR!H212/[1]UR!K212</f>
        <v>2.4610644257703078</v>
      </c>
    </row>
    <row r="213" spans="1:5" x14ac:dyDescent="0.25">
      <c r="A213" s="5">
        <v>2002</v>
      </c>
      <c r="B213" s="6" t="s">
        <v>188</v>
      </c>
      <c r="C213" s="3">
        <f>[1]UR!F213/[1]UR!I213</f>
        <v>3.0392320534223702</v>
      </c>
      <c r="D213" s="3">
        <f>[1]UR!G213/[1]UR!J213</f>
        <v>3.4292828685258967</v>
      </c>
      <c r="E213" s="3">
        <f>[1]UR!H213/[1]UR!K213</f>
        <v>2.7205574912891985</v>
      </c>
    </row>
    <row r="214" spans="1:5" x14ac:dyDescent="0.25">
      <c r="A214" s="5">
        <v>2003</v>
      </c>
      <c r="B214" s="6" t="s">
        <v>188</v>
      </c>
      <c r="C214" s="3">
        <f>[1]UR!F214/[1]UR!I214</f>
        <v>3.2768102658111822</v>
      </c>
      <c r="D214" s="3">
        <f>[1]UR!G214/[1]UR!J214</f>
        <v>3.5569620253164556</v>
      </c>
      <c r="E214" s="3">
        <f>[1]UR!H214/[1]UR!K214</f>
        <v>3.0315706393054458</v>
      </c>
    </row>
    <row r="215" spans="1:5" x14ac:dyDescent="0.25">
      <c r="A215" s="5">
        <v>2004</v>
      </c>
      <c r="B215" s="6" t="s">
        <v>188</v>
      </c>
      <c r="C215" s="3">
        <f>[1]UR!F215/[1]UR!I215</f>
        <v>2.9551166965888691</v>
      </c>
      <c r="D215" s="3">
        <f>[1]UR!G215/[1]UR!J215</f>
        <v>2.9808274470232088</v>
      </c>
      <c r="E215" s="3">
        <f>[1]UR!H215/[1]UR!K215</f>
        <v>2.9595879556259908</v>
      </c>
    </row>
    <row r="216" spans="1:5" x14ac:dyDescent="0.25">
      <c r="A216" s="5">
        <v>2005</v>
      </c>
      <c r="B216" s="6" t="s">
        <v>188</v>
      </c>
      <c r="C216" s="3">
        <f>[1]UR!F216/[1]UR!I216</f>
        <v>3.1968348170128587</v>
      </c>
      <c r="D216" s="3">
        <f>[1]UR!G216/[1]UR!J216</f>
        <v>3.3540510543840178</v>
      </c>
      <c r="E216" s="3">
        <f>[1]UR!H216/[1]UR!K216</f>
        <v>3.0788781770376863</v>
      </c>
    </row>
    <row r="217" spans="1:5" x14ac:dyDescent="0.25">
      <c r="A217" s="5">
        <v>2006</v>
      </c>
      <c r="B217" s="6" t="s">
        <v>188</v>
      </c>
      <c r="C217" s="3">
        <f>[1]UR!F217/[1]UR!I217</f>
        <v>3.2088888888888887</v>
      </c>
      <c r="D217" s="3">
        <f>[1]UR!G217/[1]UR!J217</f>
        <v>3.5778364116094989</v>
      </c>
      <c r="E217" s="3">
        <f>[1]UR!H217/[1]UR!K217</f>
        <v>2.9156513589503281</v>
      </c>
    </row>
    <row r="218" spans="1:5" x14ac:dyDescent="0.25">
      <c r="A218" s="5">
        <v>2007</v>
      </c>
      <c r="B218" s="6" t="s">
        <v>188</v>
      </c>
      <c r="C218" s="3">
        <f>[1]UR!F218/[1]UR!I218</f>
        <v>3.0603773584905656</v>
      </c>
      <c r="D218" s="3">
        <f>[1]UR!G218/[1]UR!J218</f>
        <v>3.1198224852071008</v>
      </c>
      <c r="E218" s="3">
        <f>[1]UR!H218/[1]UR!K218</f>
        <v>3.0650319829424304</v>
      </c>
    </row>
    <row r="219" spans="1:5" x14ac:dyDescent="0.25">
      <c r="A219" s="5">
        <v>2008</v>
      </c>
      <c r="B219" s="6" t="s">
        <v>188</v>
      </c>
      <c r="C219" s="3">
        <f>[1]UR!F219/[1]UR!I219</f>
        <v>3.2272069464544137</v>
      </c>
      <c r="D219" s="3">
        <f>[1]UR!G219/[1]UR!J219</f>
        <v>3.3651079136690649</v>
      </c>
      <c r="E219" s="3">
        <f>[1]UR!H219/[1]UR!K219</f>
        <v>3.2364705882352944</v>
      </c>
    </row>
    <row r="220" spans="1:5" x14ac:dyDescent="0.25">
      <c r="A220" s="5">
        <v>2009</v>
      </c>
      <c r="B220" s="6" t="s">
        <v>188</v>
      </c>
      <c r="C220" s="3">
        <f>[1]UR!F220/[1]UR!I220</f>
        <v>3.4770270270270269</v>
      </c>
      <c r="D220" s="3">
        <f>[1]UR!G220/[1]UR!J220</f>
        <v>3.8496732026143787</v>
      </c>
      <c r="E220" s="3">
        <f>[1]UR!H220/[1]UR!K220</f>
        <v>3.2660653889515223</v>
      </c>
    </row>
    <row r="221" spans="1:5" x14ac:dyDescent="0.25">
      <c r="A221" s="5">
        <v>2010</v>
      </c>
      <c r="B221" s="6" t="s">
        <v>188</v>
      </c>
      <c r="C221" s="3">
        <f>[1]UR!F221/[1]UR!I221</f>
        <v>3.4751037344398337</v>
      </c>
      <c r="D221" s="3">
        <f>[1]UR!G221/[1]UR!J221</f>
        <v>3.5354767184035478</v>
      </c>
      <c r="E221" s="3">
        <f>[1]UR!H221/[1]UR!K221</f>
        <v>3.4642857142857144</v>
      </c>
    </row>
    <row r="222" spans="1:5" x14ac:dyDescent="0.25">
      <c r="A222" s="5">
        <v>2011</v>
      </c>
      <c r="B222" s="6" t="s">
        <v>188</v>
      </c>
      <c r="C222" s="3">
        <f>[1]UR!F222/[1]UR!I222</f>
        <v>3.2376325088339222</v>
      </c>
      <c r="D222" s="3">
        <f>[1]UR!G222/[1]UR!J222</f>
        <v>3.205673758865248</v>
      </c>
      <c r="E222" s="3">
        <f>[1]UR!H222/[1]UR!K222</f>
        <v>3.2847100175746924</v>
      </c>
    </row>
    <row r="223" spans="1:5" x14ac:dyDescent="0.25">
      <c r="A223" s="5">
        <v>2012</v>
      </c>
      <c r="B223" s="6" t="s">
        <v>188</v>
      </c>
      <c r="C223" s="3">
        <f>[1]UR!F223/[1]UR!I223</f>
        <v>3.2814594192107225</v>
      </c>
      <c r="D223" s="3">
        <f>[1]UR!G223/[1]UR!J223</f>
        <v>3.2285287528005973</v>
      </c>
      <c r="E223" s="3">
        <f>[1]UR!H223/[1]UR!K223</f>
        <v>3.3558191252779839</v>
      </c>
    </row>
    <row r="224" spans="1:5" x14ac:dyDescent="0.25">
      <c r="A224" s="5" t="s">
        <v>8</v>
      </c>
      <c r="B224" s="6" t="s">
        <v>188</v>
      </c>
      <c r="C224" s="3">
        <f>[1]UR!F224/[1]UR!I224</f>
        <v>3.7939093484419266</v>
      </c>
      <c r="D224" s="3">
        <f>[1]UR!G224/[1]UR!J224</f>
        <v>3.8253055355859096</v>
      </c>
      <c r="E224" s="3">
        <f>[1]UR!H224/[1]UR!K224</f>
        <v>3.7667130919220058</v>
      </c>
    </row>
    <row r="225" spans="1:5" x14ac:dyDescent="0.25">
      <c r="A225" s="5" t="s">
        <v>7</v>
      </c>
      <c r="B225" s="6" t="s">
        <v>188</v>
      </c>
      <c r="C225" s="3">
        <f>[1]UR!F225/[1]UR!I225</f>
        <v>3.4504881450488143</v>
      </c>
      <c r="D225" s="3">
        <f>[1]UR!G225/[1]UR!J225</f>
        <v>3.5126903553299491</v>
      </c>
      <c r="E225" s="3">
        <f>[1]UR!H225/[1]UR!K225</f>
        <v>3.4025367156208275</v>
      </c>
    </row>
    <row r="226" spans="1:5" x14ac:dyDescent="0.25">
      <c r="A226" s="5" t="s">
        <v>6</v>
      </c>
      <c r="B226" s="6" t="s">
        <v>188</v>
      </c>
      <c r="C226" s="3">
        <f>[1]UR!F226/[1]UR!I226</f>
        <v>3.25561797752809</v>
      </c>
      <c r="D226" s="3">
        <f>[1]UR!G226/[1]UR!J226</f>
        <v>3.3487677371172517</v>
      </c>
      <c r="E226" s="3">
        <f>[1]UR!H226/[1]UR!K226</f>
        <v>3.1870078740157481</v>
      </c>
    </row>
    <row r="227" spans="1:5" x14ac:dyDescent="0.25">
      <c r="A227" s="5" t="s">
        <v>5</v>
      </c>
      <c r="B227" s="6" t="s">
        <v>188</v>
      </c>
      <c r="C227" s="3">
        <f>[1]UR!F227/[1]UR!I227</f>
        <v>3.1458184417441029</v>
      </c>
      <c r="D227" s="3">
        <f>[1]UR!G227/[1]UR!J227</f>
        <v>3.2653219550038792</v>
      </c>
      <c r="E227" s="3">
        <f>[1]UR!H227/[1]UR!K227</f>
        <v>3.0661427635887364</v>
      </c>
    </row>
    <row r="228" spans="1:5" x14ac:dyDescent="0.25">
      <c r="A228" s="5" t="s">
        <v>4</v>
      </c>
      <c r="B228" s="6" t="s">
        <v>188</v>
      </c>
      <c r="C228" s="3">
        <f>[1]UR!F228/[1]UR!I228</f>
        <v>3.085818181818182</v>
      </c>
      <c r="D228" s="3">
        <f>[1]UR!G228/[1]UR!J228</f>
        <v>3.22373696872494</v>
      </c>
      <c r="E228" s="3">
        <f>[1]UR!H228/[1]UR!K228</f>
        <v>2.994754098360656</v>
      </c>
    </row>
    <row r="229" spans="1:5" x14ac:dyDescent="0.25">
      <c r="A229" s="5" t="s">
        <v>3</v>
      </c>
      <c r="B229" s="6" t="s">
        <v>188</v>
      </c>
      <c r="C229" s="3">
        <f>[1]UR!F229/[1]UR!I229</f>
        <v>3.0516224188790559</v>
      </c>
      <c r="D229" s="3">
        <f>[1]UR!G229/[1]UR!J229</f>
        <v>3.2032921810699588</v>
      </c>
      <c r="E229" s="3">
        <f>[1]UR!H229/[1]UR!K229</f>
        <v>2.957264957264957</v>
      </c>
    </row>
    <row r="230" spans="1:5" x14ac:dyDescent="0.25">
      <c r="A230" s="5">
        <v>1991</v>
      </c>
      <c r="B230" s="6" t="s">
        <v>187</v>
      </c>
      <c r="C230" s="3">
        <f>[1]UR!F230/[1]UR!I230</f>
        <v>3.4227504244482176</v>
      </c>
      <c r="D230" s="3">
        <f>[1]UR!G230/[1]UR!J230</f>
        <v>3.4226289517470883</v>
      </c>
      <c r="E230" s="3">
        <f>[1]UR!H230/[1]UR!K230</f>
        <v>3.4603174603174605</v>
      </c>
    </row>
    <row r="231" spans="1:5" x14ac:dyDescent="0.25">
      <c r="A231" s="5">
        <v>1992</v>
      </c>
      <c r="B231" s="6" t="s">
        <v>187</v>
      </c>
      <c r="C231" s="3">
        <f>[1]UR!F231/[1]UR!I231</f>
        <v>3.0127388535031847</v>
      </c>
      <c r="D231" s="3">
        <f>[1]UR!G231/[1]UR!J231</f>
        <v>3.3503649635036492</v>
      </c>
      <c r="E231" s="3">
        <f>[1]UR!H231/[1]UR!K231</f>
        <v>2.5309278350515467</v>
      </c>
    </row>
    <row r="232" spans="1:5" x14ac:dyDescent="0.25">
      <c r="A232" s="5">
        <v>1993</v>
      </c>
      <c r="B232" s="6" t="s">
        <v>187</v>
      </c>
      <c r="C232" s="3">
        <f>[1]UR!F232/[1]UR!I232</f>
        <v>3.4403361344537813</v>
      </c>
      <c r="D232" s="3">
        <f>[1]UR!G232/[1]UR!J232</f>
        <v>3.4473684210526319</v>
      </c>
      <c r="E232" s="3">
        <f>[1]UR!H232/[1]UR!K232</f>
        <v>3.4667832167832167</v>
      </c>
    </row>
    <row r="233" spans="1:5" x14ac:dyDescent="0.25">
      <c r="A233" s="5">
        <v>1994</v>
      </c>
      <c r="B233" s="6" t="s">
        <v>187</v>
      </c>
      <c r="C233" s="3">
        <f>[1]UR!F233/[1]UR!I233</f>
        <v>2.9513108614232211</v>
      </c>
      <c r="D233" s="3">
        <f>[1]UR!G233/[1]UR!J233</f>
        <v>3.4866071428571423</v>
      </c>
      <c r="E233" s="3">
        <f>[1]UR!H233/[1]UR!K233</f>
        <v>2.3304093567251463</v>
      </c>
    </row>
    <row r="234" spans="1:5" x14ac:dyDescent="0.25">
      <c r="A234" s="5">
        <v>1995</v>
      </c>
      <c r="B234" s="6" t="s">
        <v>187</v>
      </c>
      <c r="C234" s="3">
        <f>[1]UR!F234/[1]UR!I234</f>
        <v>2.6491803278688528</v>
      </c>
      <c r="D234" s="3">
        <f>[1]UR!G234/[1]UR!J234</f>
        <v>3.0629921259842519</v>
      </c>
      <c r="E234" s="3">
        <f>[1]UR!H234/[1]UR!K234</f>
        <v>2.1363636363636367</v>
      </c>
    </row>
    <row r="235" spans="1:5" x14ac:dyDescent="0.25">
      <c r="A235" s="5">
        <v>1996</v>
      </c>
      <c r="B235" s="6" t="s">
        <v>187</v>
      </c>
      <c r="C235" s="3">
        <f>[1]UR!F235/[1]UR!I235</f>
        <v>2.3657142857142857</v>
      </c>
      <c r="D235" s="3">
        <f>[1]UR!G235/[1]UR!J235</f>
        <v>2.6909722222222223</v>
      </c>
      <c r="E235" s="3">
        <f>[1]UR!H235/[1]UR!K235</f>
        <v>1.9585152838427948</v>
      </c>
    </row>
    <row r="236" spans="1:5" x14ac:dyDescent="0.25">
      <c r="A236" s="5">
        <v>1997</v>
      </c>
      <c r="B236" s="6" t="s">
        <v>187</v>
      </c>
      <c r="C236" s="3">
        <f>[1]UR!F236/[1]UR!I236</f>
        <v>2.84765625</v>
      </c>
      <c r="D236" s="3">
        <f>[1]UR!G236/[1]UR!J236</f>
        <v>3.7029702970297032</v>
      </c>
      <c r="E236" s="3">
        <f>[1]UR!H236/[1]UR!K236</f>
        <v>2.0375722543352599</v>
      </c>
    </row>
    <row r="237" spans="1:5" x14ac:dyDescent="0.25">
      <c r="A237" s="5">
        <v>1998</v>
      </c>
      <c r="B237" s="6" t="s">
        <v>187</v>
      </c>
      <c r="C237" s="3">
        <f>[1]UR!F237/[1]UR!I237</f>
        <v>2.388471177944862</v>
      </c>
      <c r="D237" s="3">
        <f>[1]UR!G237/[1]UR!J237</f>
        <v>2.3957597173144878</v>
      </c>
      <c r="E237" s="3">
        <f>[1]UR!H237/[1]UR!K237</f>
        <v>2.2047377326565143</v>
      </c>
    </row>
    <row r="238" spans="1:5" x14ac:dyDescent="0.25">
      <c r="A238" s="5">
        <v>1999</v>
      </c>
      <c r="B238" s="6" t="s">
        <v>187</v>
      </c>
      <c r="C238" s="3">
        <f>[1]UR!F238/[1]UR!I238</f>
        <v>2.9838337182448038</v>
      </c>
      <c r="D238" s="3">
        <f>[1]UR!G238/[1]UR!J238</f>
        <v>3.3466666666666667</v>
      </c>
      <c r="E238" s="3">
        <f>[1]UR!H238/[1]UR!K238</f>
        <v>2.5349716446124764</v>
      </c>
    </row>
    <row r="239" spans="1:5" x14ac:dyDescent="0.25">
      <c r="A239" s="5">
        <v>2000</v>
      </c>
      <c r="B239" s="6" t="s">
        <v>187</v>
      </c>
      <c r="C239" s="3">
        <f>[1]UR!F239/[1]UR!I239</f>
        <v>2.2709832134292567</v>
      </c>
      <c r="D239" s="3">
        <f>[1]UR!G239/[1]UR!J239</f>
        <v>2.2429577464788735</v>
      </c>
      <c r="E239" s="3">
        <f>[1]UR!H239/[1]UR!K239</f>
        <v>2.1407766990291264</v>
      </c>
    </row>
    <row r="240" spans="1:5" x14ac:dyDescent="0.25">
      <c r="A240" s="5">
        <v>2001</v>
      </c>
      <c r="B240" s="6" t="s">
        <v>187</v>
      </c>
      <c r="C240" s="3">
        <f>[1]UR!F240/[1]UR!I240</f>
        <v>2.3072289156626509</v>
      </c>
      <c r="D240" s="3">
        <f>[1]UR!G240/[1]UR!J240</f>
        <v>2.4776785714285712</v>
      </c>
      <c r="E240" s="3">
        <f>[1]UR!H240/[1]UR!K240</f>
        <v>2.0780287474332648</v>
      </c>
    </row>
    <row r="241" spans="1:5" x14ac:dyDescent="0.25">
      <c r="A241" s="5">
        <v>2002</v>
      </c>
      <c r="B241" s="6" t="s">
        <v>187</v>
      </c>
      <c r="C241" s="3">
        <f>[1]UR!F241/[1]UR!I241</f>
        <v>2.7519083969465647</v>
      </c>
      <c r="D241" s="3">
        <f>[1]UR!G241/[1]UR!J241</f>
        <v>3.7676767676767677</v>
      </c>
      <c r="E241" s="3">
        <f>[1]UR!H241/[1]UR!K241</f>
        <v>1.9714285714285715</v>
      </c>
    </row>
    <row r="242" spans="1:5" x14ac:dyDescent="0.25">
      <c r="A242" s="5">
        <v>2003</v>
      </c>
      <c r="B242" s="6" t="s">
        <v>187</v>
      </c>
      <c r="C242" s="3">
        <f>[1]UR!F242/[1]UR!I242</f>
        <v>2.4201183431952664</v>
      </c>
      <c r="D242" s="3">
        <f>[1]UR!G242/[1]UR!J242</f>
        <v>2.6387096774193548</v>
      </c>
      <c r="E242" s="3">
        <f>[1]UR!H242/[1]UR!K242</f>
        <v>2.1755319148936172</v>
      </c>
    </row>
    <row r="243" spans="1:5" x14ac:dyDescent="0.25">
      <c r="A243" s="5">
        <v>2004</v>
      </c>
      <c r="B243" s="6" t="s">
        <v>187</v>
      </c>
      <c r="C243" s="3">
        <f>[1]UR!F243/[1]UR!I243</f>
        <v>2.2916666666666665</v>
      </c>
      <c r="D243" s="3">
        <f>[1]UR!G243/[1]UR!J243</f>
        <v>2.704225352112676</v>
      </c>
      <c r="E243" s="3">
        <f>[1]UR!H243/[1]UR!K243</f>
        <v>1.9376344086021504</v>
      </c>
    </row>
    <row r="244" spans="1:5" x14ac:dyDescent="0.25">
      <c r="A244" s="5">
        <v>2005</v>
      </c>
      <c r="B244" s="6" t="s">
        <v>187</v>
      </c>
      <c r="C244" s="3">
        <f>[1]UR!F244/[1]UR!I244</f>
        <v>3.2601010101010104</v>
      </c>
      <c r="D244" s="3">
        <f>[1]UR!G244/[1]UR!J244</f>
        <v>3.8836477987421381</v>
      </c>
      <c r="E244" s="3">
        <f>[1]UR!H244/[1]UR!K244</f>
        <v>2.7049504950495051</v>
      </c>
    </row>
    <row r="245" spans="1:5" x14ac:dyDescent="0.25">
      <c r="A245" s="5">
        <v>2006</v>
      </c>
      <c r="B245" s="6" t="s">
        <v>187</v>
      </c>
      <c r="C245" s="3">
        <f>[1]UR!F245/[1]UR!I245</f>
        <v>2.5380434782608696</v>
      </c>
      <c r="D245" s="3">
        <f>[1]UR!G245/[1]UR!J245</f>
        <v>2.6987179487179485</v>
      </c>
      <c r="E245" s="3">
        <f>[1]UR!H245/[1]UR!K245</f>
        <v>2.3851351351351351</v>
      </c>
    </row>
    <row r="246" spans="1:5" x14ac:dyDescent="0.25">
      <c r="A246" s="5">
        <v>2007</v>
      </c>
      <c r="B246" s="6" t="s">
        <v>187</v>
      </c>
      <c r="C246" s="3">
        <f>[1]UR!F246/[1]UR!I246</f>
        <v>3.2140468227424743</v>
      </c>
      <c r="D246" s="3">
        <f>[1]UR!G246/[1]UR!J246</f>
        <v>4.1893004115226331</v>
      </c>
      <c r="E246" s="3">
        <f>[1]UR!H246/[1]UR!K246</f>
        <v>2.3716577540106947</v>
      </c>
    </row>
    <row r="247" spans="1:5" x14ac:dyDescent="0.25">
      <c r="A247" s="5">
        <v>2008</v>
      </c>
      <c r="B247" s="6" t="s">
        <v>187</v>
      </c>
      <c r="C247" s="3">
        <f>[1]UR!F247/[1]UR!I247</f>
        <v>2.961267605633803</v>
      </c>
      <c r="D247" s="3">
        <f>[1]UR!G247/[1]UR!J247</f>
        <v>3.3114754098360657</v>
      </c>
      <c r="E247" s="3">
        <f>[1]UR!H247/[1]UR!K247</f>
        <v>2.6124260355029585</v>
      </c>
    </row>
    <row r="248" spans="1:5" x14ac:dyDescent="0.25">
      <c r="A248" s="5">
        <v>2009</v>
      </c>
      <c r="B248" s="6" t="s">
        <v>187</v>
      </c>
      <c r="C248" s="3">
        <f>[1]UR!F248/[1]UR!I248</f>
        <v>3.1061320754716979</v>
      </c>
      <c r="D248" s="3">
        <f>[1]UR!G248/[1]UR!J248</f>
        <v>3.0424528301886791</v>
      </c>
      <c r="E248" s="3">
        <f>[1]UR!H248/[1]UR!K248</f>
        <v>3.1792452830188678</v>
      </c>
    </row>
    <row r="249" spans="1:5" x14ac:dyDescent="0.25">
      <c r="A249" s="5">
        <v>2010</v>
      </c>
      <c r="B249" s="6" t="s">
        <v>187</v>
      </c>
      <c r="C249" s="3">
        <f>[1]UR!F249/[1]UR!I249</f>
        <v>3.2352941176470589</v>
      </c>
      <c r="D249" s="3">
        <f>[1]UR!G249/[1]UR!J249</f>
        <v>3.1156186612576064</v>
      </c>
      <c r="E249" s="3">
        <f>[1]UR!H249/[1]UR!K249</f>
        <v>3.3691683569979718</v>
      </c>
    </row>
    <row r="250" spans="1:5" x14ac:dyDescent="0.25">
      <c r="A250" s="5">
        <v>2011</v>
      </c>
      <c r="B250" s="6" t="s">
        <v>187</v>
      </c>
      <c r="C250" s="3">
        <f>[1]UR!F250/[1]UR!I250</f>
        <v>3.5098360655737708</v>
      </c>
      <c r="D250" s="3">
        <f>[1]UR!G250/[1]UR!J250</f>
        <v>3.5293185419968305</v>
      </c>
      <c r="E250" s="3">
        <f>[1]UR!H250/[1]UR!K250</f>
        <v>3.4922813036020584</v>
      </c>
    </row>
    <row r="251" spans="1:5" x14ac:dyDescent="0.25">
      <c r="A251" s="5">
        <v>2012</v>
      </c>
      <c r="B251" s="6" t="s">
        <v>187</v>
      </c>
      <c r="C251" s="3">
        <f>[1]UR!F251/[1]UR!I251</f>
        <v>2.72986748216106</v>
      </c>
      <c r="D251" s="3">
        <f>[1]UR!G251/[1]UR!J251</f>
        <v>2.6669874879692013</v>
      </c>
      <c r="E251" s="3">
        <f>[1]UR!H251/[1]UR!K251</f>
        <v>2.8307522123893807</v>
      </c>
    </row>
    <row r="252" spans="1:5" x14ac:dyDescent="0.25">
      <c r="A252" s="5" t="s">
        <v>8</v>
      </c>
      <c r="B252" s="6" t="s">
        <v>187</v>
      </c>
      <c r="C252" s="3">
        <f>[1]UR!F252/[1]UR!I252</f>
        <v>3.0331753554502368</v>
      </c>
      <c r="D252" s="3">
        <f>[1]UR!G252/[1]UR!J252</f>
        <v>2.8665175242356447</v>
      </c>
      <c r="E252" s="3">
        <f>[1]UR!H252/[1]UR!K252</f>
        <v>3.2833904109589045</v>
      </c>
    </row>
    <row r="253" spans="1:5" x14ac:dyDescent="0.25">
      <c r="A253" s="5" t="s">
        <v>7</v>
      </c>
      <c r="B253" s="6" t="s">
        <v>187</v>
      </c>
      <c r="C253" s="3">
        <f>[1]UR!F253/[1]UR!I253</f>
        <v>2.6971677559912854</v>
      </c>
      <c r="D253" s="3">
        <f>[1]UR!G253/[1]UR!J253</f>
        <v>2.6407227241139681</v>
      </c>
      <c r="E253" s="3">
        <f>[1]UR!H253/[1]UR!K253</f>
        <v>2.7874806800618241</v>
      </c>
    </row>
    <row r="254" spans="1:5" x14ac:dyDescent="0.25">
      <c r="A254" s="5" t="s">
        <v>6</v>
      </c>
      <c r="B254" s="6" t="s">
        <v>187</v>
      </c>
      <c r="C254" s="3">
        <f>[1]UR!F254/[1]UR!I254</f>
        <v>2.4956035171862507</v>
      </c>
      <c r="D254" s="3">
        <f>[1]UR!G254/[1]UR!J254</f>
        <v>2.5497215592680984</v>
      </c>
      <c r="E254" s="3">
        <f>[1]UR!H254/[1]UR!K254</f>
        <v>2.4284565916398715</v>
      </c>
    </row>
    <row r="255" spans="1:5" x14ac:dyDescent="0.25">
      <c r="A255" s="5" t="s">
        <v>5</v>
      </c>
      <c r="B255" s="6" t="s">
        <v>187</v>
      </c>
      <c r="C255" s="3">
        <f>[1]UR!F255/[1]UR!I255</f>
        <v>2.3554939981532779</v>
      </c>
      <c r="D255" s="3">
        <f>[1]UR!G255/[1]UR!J255</f>
        <v>2.4818007662835249</v>
      </c>
      <c r="E255" s="3">
        <f>[1]UR!H255/[1]UR!K255</f>
        <v>2.2081128747795415</v>
      </c>
    </row>
    <row r="256" spans="1:5" x14ac:dyDescent="0.25">
      <c r="A256" s="5" t="s">
        <v>4</v>
      </c>
      <c r="B256" s="6" t="s">
        <v>187</v>
      </c>
      <c r="C256" s="3">
        <f>[1]UR!F256/[1]UR!I256</f>
        <v>2.2624338624338627</v>
      </c>
      <c r="D256" s="3">
        <f>[1]UR!G256/[1]UR!J256</f>
        <v>2.4308390022675739</v>
      </c>
      <c r="E256" s="3">
        <f>[1]UR!H256/[1]UR!K256</f>
        <v>2.0709426627793976</v>
      </c>
    </row>
    <row r="257" spans="1:5" x14ac:dyDescent="0.25">
      <c r="A257" s="5" t="s">
        <v>3</v>
      </c>
      <c r="B257" s="6" t="s">
        <v>187</v>
      </c>
      <c r="C257" s="3">
        <f>[1]UR!F257/[1]UR!I257</f>
        <v>2.205673758865248</v>
      </c>
      <c r="D257" s="3">
        <f>[1]UR!G257/[1]UR!J257</f>
        <v>2.3945666235446312</v>
      </c>
      <c r="E257" s="3">
        <f>[1]UR!H257/[1]UR!K257</f>
        <v>1.9968220338983054</v>
      </c>
    </row>
    <row r="258" spans="1:5" x14ac:dyDescent="0.25">
      <c r="A258" s="5">
        <v>1991</v>
      </c>
      <c r="B258" s="6" t="s">
        <v>186</v>
      </c>
      <c r="C258" s="3">
        <f>[1]UR!F258/[1]UR!I258</f>
        <v>2.6010928961748632</v>
      </c>
      <c r="D258" s="3">
        <f>[1]UR!G258/[1]UR!J258</f>
        <v>2.6927083333333335</v>
      </c>
      <c r="E258" s="3">
        <f>[1]UR!H258/[1]UR!K258</f>
        <v>2.4127906976744189</v>
      </c>
    </row>
    <row r="259" spans="1:5" x14ac:dyDescent="0.25">
      <c r="A259" s="5">
        <v>1992</v>
      </c>
      <c r="B259" s="6" t="s">
        <v>186</v>
      </c>
      <c r="C259" s="3">
        <f>[1]UR!F259/[1]UR!I259</f>
        <v>2.466417910447761</v>
      </c>
      <c r="D259" s="3">
        <f>[1]UR!G259/[1]UR!J259</f>
        <v>2.6293103448275863</v>
      </c>
      <c r="E259" s="3">
        <f>[1]UR!H259/[1]UR!K259</f>
        <v>2.3514376996805115</v>
      </c>
    </row>
    <row r="260" spans="1:5" x14ac:dyDescent="0.25">
      <c r="A260" s="5">
        <v>1993</v>
      </c>
      <c r="B260" s="6" t="s">
        <v>186</v>
      </c>
      <c r="C260" s="3">
        <f>[1]UR!F260/[1]UR!I260</f>
        <v>2.3936781609195403</v>
      </c>
      <c r="D260" s="3">
        <f>[1]UR!G260/[1]UR!J260</f>
        <v>2.595505617977528</v>
      </c>
      <c r="E260" s="3">
        <f>[1]UR!H260/[1]UR!K260</f>
        <v>2.3318385650224216</v>
      </c>
    </row>
    <row r="261" spans="1:5" x14ac:dyDescent="0.25">
      <c r="A261" s="5">
        <v>1994</v>
      </c>
      <c r="B261" s="6" t="s">
        <v>186</v>
      </c>
      <c r="C261" s="3">
        <f>[1]UR!F261/[1]UR!I261</f>
        <v>2.5769230769230771</v>
      </c>
      <c r="D261" s="3">
        <f>[1]UR!G261/[1]UR!J261</f>
        <v>3.0383141762452106</v>
      </c>
      <c r="E261" s="3">
        <f>[1]UR!H261/[1]UR!K261</f>
        <v>2.2807424593967518</v>
      </c>
    </row>
    <row r="262" spans="1:5" x14ac:dyDescent="0.25">
      <c r="A262" s="5">
        <v>1995</v>
      </c>
      <c r="B262" s="6" t="s">
        <v>186</v>
      </c>
      <c r="C262" s="3">
        <f>[1]UR!F262/[1]UR!I262</f>
        <v>2.3815384615384616</v>
      </c>
      <c r="D262" s="3">
        <f>[1]UR!G262/[1]UR!J262</f>
        <v>2.7674418604651159</v>
      </c>
      <c r="E262" s="3">
        <f>[1]UR!H262/[1]UR!K262</f>
        <v>2.1231527093596059</v>
      </c>
    </row>
    <row r="263" spans="1:5" x14ac:dyDescent="0.25">
      <c r="A263" s="5">
        <v>1996</v>
      </c>
      <c r="B263" s="6" t="s">
        <v>186</v>
      </c>
      <c r="C263" s="3">
        <f>[1]UR!F263/[1]UR!I263</f>
        <v>2.2246153846153849</v>
      </c>
      <c r="D263" s="3">
        <f>[1]UR!G263/[1]UR!J263</f>
        <v>2.4656488549618318</v>
      </c>
      <c r="E263" s="3">
        <f>[1]UR!H263/[1]UR!K263</f>
        <v>2.0717821782178216</v>
      </c>
    </row>
    <row r="264" spans="1:5" x14ac:dyDescent="0.25">
      <c r="A264" s="5">
        <v>1997</v>
      </c>
      <c r="B264" s="6" t="s">
        <v>186</v>
      </c>
      <c r="C264" s="3">
        <f>[1]UR!F264/[1]UR!I264</f>
        <v>2.1100244498777507</v>
      </c>
      <c r="D264" s="3">
        <f>[1]UR!G264/[1]UR!J264</f>
        <v>2.3406249999999997</v>
      </c>
      <c r="E264" s="3">
        <f>[1]UR!H264/[1]UR!K264</f>
        <v>1.9826589595375719</v>
      </c>
    </row>
    <row r="265" spans="1:5" x14ac:dyDescent="0.25">
      <c r="A265" s="5">
        <v>1998</v>
      </c>
      <c r="B265" s="6" t="s">
        <v>186</v>
      </c>
      <c r="C265" s="3">
        <f>[1]UR!F265/[1]UR!I265</f>
        <v>2.3327137546468402</v>
      </c>
      <c r="D265" s="3">
        <f>[1]UR!G265/[1]UR!J265</f>
        <v>2.7436548223350257</v>
      </c>
      <c r="E265" s="3">
        <f>[1]UR!H265/[1]UR!K265</f>
        <v>2.0835654596100279</v>
      </c>
    </row>
    <row r="266" spans="1:5" x14ac:dyDescent="0.25">
      <c r="A266" s="5">
        <v>1999</v>
      </c>
      <c r="B266" s="6" t="s">
        <v>186</v>
      </c>
      <c r="C266" s="3">
        <f>[1]UR!F266/[1]UR!I266</f>
        <v>2.3568464730290453</v>
      </c>
      <c r="D266" s="3">
        <f>[1]UR!G266/[1]UR!J266</f>
        <v>2.7898423817863396</v>
      </c>
      <c r="E266" s="3">
        <f>[1]UR!H266/[1]UR!K266</f>
        <v>2.0317982456140355</v>
      </c>
    </row>
    <row r="267" spans="1:5" x14ac:dyDescent="0.25">
      <c r="A267" s="5">
        <v>2000</v>
      </c>
      <c r="B267" s="6" t="s">
        <v>186</v>
      </c>
      <c r="C267" s="3">
        <f>[1]UR!F267/[1]UR!I267</f>
        <v>2.2818791946308723</v>
      </c>
      <c r="D267" s="3">
        <f>[1]UR!G267/[1]UR!J267</f>
        <v>2.8793103448275863</v>
      </c>
      <c r="E267" s="3">
        <f>[1]UR!H267/[1]UR!K267</f>
        <v>1.831578947368421</v>
      </c>
    </row>
    <row r="268" spans="1:5" x14ac:dyDescent="0.25">
      <c r="A268" s="5">
        <v>2001</v>
      </c>
      <c r="B268" s="6" t="s">
        <v>186</v>
      </c>
      <c r="C268" s="3">
        <f>[1]UR!F268/[1]UR!I268</f>
        <v>2.3985401459854017</v>
      </c>
      <c r="D268" s="3">
        <f>[1]UR!G268/[1]UR!J268</f>
        <v>2.9608208955223878</v>
      </c>
      <c r="E268" s="3">
        <f>[1]UR!H268/[1]UR!K268</f>
        <v>1.965635738831615</v>
      </c>
    </row>
    <row r="269" spans="1:5" x14ac:dyDescent="0.25">
      <c r="A269" s="5">
        <v>2002</v>
      </c>
      <c r="B269" s="6" t="s">
        <v>186</v>
      </c>
      <c r="C269" s="3">
        <f>[1]UR!F269/[1]UR!I269</f>
        <v>2.6032520325203254</v>
      </c>
      <c r="D269" s="3">
        <f>[1]UR!G269/[1]UR!J269</f>
        <v>3.2132196162046904</v>
      </c>
      <c r="E269" s="3">
        <f>[1]UR!H269/[1]UR!K269</f>
        <v>2.162907268170426</v>
      </c>
    </row>
    <row r="270" spans="1:5" x14ac:dyDescent="0.25">
      <c r="A270" s="5">
        <v>2003</v>
      </c>
      <c r="B270" s="6" t="s">
        <v>186</v>
      </c>
      <c r="C270" s="3">
        <f>[1]UR!F270/[1]UR!I270</f>
        <v>2.6706948640483383</v>
      </c>
      <c r="D270" s="3">
        <f>[1]UR!G270/[1]UR!J270</f>
        <v>3.4616977225672874</v>
      </c>
      <c r="E270" s="3">
        <f>[1]UR!H270/[1]UR!K270</f>
        <v>2.1365688487584653</v>
      </c>
    </row>
    <row r="271" spans="1:5" x14ac:dyDescent="0.25">
      <c r="A271" s="5">
        <v>2004</v>
      </c>
      <c r="B271" s="6" t="s">
        <v>186</v>
      </c>
      <c r="C271" s="3">
        <f>[1]UR!F271/[1]UR!I271</f>
        <v>2.9129814550641941</v>
      </c>
      <c r="D271" s="3">
        <f>[1]UR!G271/[1]UR!J271</f>
        <v>3.8381818181818179</v>
      </c>
      <c r="E271" s="3">
        <f>[1]UR!H271/[1]UR!K271</f>
        <v>2.1921348314606743</v>
      </c>
    </row>
    <row r="272" spans="1:5" x14ac:dyDescent="0.25">
      <c r="A272" s="5">
        <v>2005</v>
      </c>
      <c r="B272" s="6" t="s">
        <v>186</v>
      </c>
      <c r="C272" s="3">
        <f>[1]UR!F272/[1]UR!I272</f>
        <v>2.8426470588235291</v>
      </c>
      <c r="D272" s="3">
        <f>[1]UR!G272/[1]UR!J272</f>
        <v>3.8062622309197649</v>
      </c>
      <c r="E272" s="3">
        <f>[1]UR!H272/[1]UR!K272</f>
        <v>2.1468609865470851</v>
      </c>
    </row>
    <row r="273" spans="1:5" x14ac:dyDescent="0.25">
      <c r="A273" s="5">
        <v>2006</v>
      </c>
      <c r="B273" s="6" t="s">
        <v>186</v>
      </c>
      <c r="C273" s="3">
        <f>[1]UR!F273/[1]UR!I273</f>
        <v>2.851791530944626</v>
      </c>
      <c r="D273" s="3">
        <f>[1]UR!G273/[1]UR!J273</f>
        <v>3.5296610169491527</v>
      </c>
      <c r="E273" s="3">
        <f>[1]UR!H273/[1]UR!K273</f>
        <v>2.354350567465322</v>
      </c>
    </row>
    <row r="274" spans="1:5" x14ac:dyDescent="0.25">
      <c r="A274" s="5">
        <v>2007</v>
      </c>
      <c r="B274" s="6" t="s">
        <v>186</v>
      </c>
      <c r="C274" s="3">
        <f>[1]UR!F274/[1]UR!I274</f>
        <v>2.2302904564315353</v>
      </c>
      <c r="D274" s="3">
        <f>[1]UR!G274/[1]UR!J274</f>
        <v>2.9416666666666664</v>
      </c>
      <c r="E274" s="3">
        <f>[1]UR!H274/[1]UR!K274</f>
        <v>1.7198748043818468</v>
      </c>
    </row>
    <row r="275" spans="1:5" x14ac:dyDescent="0.25">
      <c r="A275" s="5">
        <v>2008</v>
      </c>
      <c r="B275" s="6" t="s">
        <v>186</v>
      </c>
      <c r="C275" s="3">
        <f>[1]UR!F275/[1]UR!I275</f>
        <v>2.4923857868020307</v>
      </c>
      <c r="D275" s="3">
        <f>[1]UR!G275/[1]UR!J275</f>
        <v>3.3724137931034481</v>
      </c>
      <c r="E275" s="3">
        <f>[1]UR!H275/[1]UR!K275</f>
        <v>1.8676748582230625</v>
      </c>
    </row>
    <row r="276" spans="1:5" x14ac:dyDescent="0.25">
      <c r="A276" s="5">
        <v>2009</v>
      </c>
      <c r="B276" s="6" t="s">
        <v>186</v>
      </c>
      <c r="C276" s="3">
        <f>[1]UR!F276/[1]UR!I276</f>
        <v>2.8867924528301883</v>
      </c>
      <c r="D276" s="3">
        <f>[1]UR!G276/[1]UR!J276</f>
        <v>3.4618556701030929</v>
      </c>
      <c r="E276" s="3">
        <f>[1]UR!H276/[1]UR!K276</f>
        <v>2.3855932203389831</v>
      </c>
    </row>
    <row r="277" spans="1:5" x14ac:dyDescent="0.25">
      <c r="A277" s="5">
        <v>2010</v>
      </c>
      <c r="B277" s="6" t="s">
        <v>186</v>
      </c>
      <c r="C277" s="3">
        <f>[1]UR!F277/[1]UR!I277</f>
        <v>2.8949843260188088</v>
      </c>
      <c r="D277" s="3">
        <f>[1]UR!G277/[1]UR!J277</f>
        <v>3.4502814258911823</v>
      </c>
      <c r="E277" s="3">
        <f>[1]UR!H277/[1]UR!K277</f>
        <v>2.4018087855297159</v>
      </c>
    </row>
    <row r="278" spans="1:5" x14ac:dyDescent="0.25">
      <c r="A278" s="5">
        <v>2011</v>
      </c>
      <c r="B278" s="6" t="s">
        <v>186</v>
      </c>
      <c r="C278" s="3">
        <f>[1]UR!F278/[1]UR!I278</f>
        <v>3.0807560137457042</v>
      </c>
      <c r="D278" s="3">
        <f>[1]UR!G278/[1]UR!J278</f>
        <v>3.7677824267782429</v>
      </c>
      <c r="E278" s="3">
        <f>[1]UR!H278/[1]UR!K278</f>
        <v>2.4874301675977653</v>
      </c>
    </row>
    <row r="279" spans="1:5" x14ac:dyDescent="0.25">
      <c r="A279" s="5">
        <v>2012</v>
      </c>
      <c r="B279" s="6" t="s">
        <v>186</v>
      </c>
      <c r="C279" s="3">
        <f>[1]UR!F279/[1]UR!I279</f>
        <v>3.2579034941763725</v>
      </c>
      <c r="D279" s="3">
        <f>[1]UR!G279/[1]UR!J279</f>
        <v>4.0610997963340125</v>
      </c>
      <c r="E279" s="3">
        <f>[1]UR!H279/[1]UR!K279</f>
        <v>2.5660377358490565</v>
      </c>
    </row>
    <row r="280" spans="1:5" x14ac:dyDescent="0.25">
      <c r="A280" s="5" t="s">
        <v>8</v>
      </c>
      <c r="B280" s="6" t="s">
        <v>186</v>
      </c>
      <c r="C280" s="3">
        <f>[1]UR!F280/[1]UR!I280</f>
        <v>3.1674876847290641</v>
      </c>
      <c r="D280" s="3">
        <f>[1]UR!G280/[1]UR!J280</f>
        <v>3.9792531120331947</v>
      </c>
      <c r="E280" s="3">
        <f>[1]UR!H280/[1]UR!K280</f>
        <v>2.5259740259740258</v>
      </c>
    </row>
    <row r="281" spans="1:5" x14ac:dyDescent="0.25">
      <c r="A281" s="5" t="s">
        <v>7</v>
      </c>
      <c r="B281" s="6" t="s">
        <v>186</v>
      </c>
      <c r="C281" s="3">
        <f>[1]UR!F281/[1]UR!I281</f>
        <v>2.9678972712680571</v>
      </c>
      <c r="D281" s="3">
        <f>[1]UR!G281/[1]UR!J281</f>
        <v>3.7780082987551866</v>
      </c>
      <c r="E281" s="3">
        <f>[1]UR!H281/[1]UR!K281</f>
        <v>2.3566084788029924</v>
      </c>
    </row>
    <row r="282" spans="1:5" x14ac:dyDescent="0.25">
      <c r="A282" s="5" t="s">
        <v>6</v>
      </c>
      <c r="B282" s="6" t="s">
        <v>186</v>
      </c>
      <c r="C282" s="3">
        <f>[1]UR!F282/[1]UR!I282</f>
        <v>2.818035426731079</v>
      </c>
      <c r="D282" s="3">
        <f>[1]UR!G282/[1]UR!J282</f>
        <v>3.6439232409381659</v>
      </c>
      <c r="E282" s="3">
        <f>[1]UR!H282/[1]UR!K282</f>
        <v>2.2250922509225091</v>
      </c>
    </row>
    <row r="283" spans="1:5" x14ac:dyDescent="0.25">
      <c r="A283" s="5" t="s">
        <v>5</v>
      </c>
      <c r="B283" s="6" t="s">
        <v>186</v>
      </c>
      <c r="C283" s="3">
        <f>[1]UR!F283/[1]UR!I283</f>
        <v>2.7089430894308943</v>
      </c>
      <c r="D283" s="3">
        <f>[1]UR!G283/[1]UR!J283</f>
        <v>3.5460526315789482</v>
      </c>
      <c r="E283" s="3">
        <f>[1]UR!H283/[1]UR!K283</f>
        <v>2.127294981640147</v>
      </c>
    </row>
    <row r="284" spans="1:5" x14ac:dyDescent="0.25">
      <c r="A284" s="5" t="s">
        <v>4</v>
      </c>
      <c r="B284" s="6" t="s">
        <v>186</v>
      </c>
      <c r="C284" s="3">
        <f>[1]UR!F284/[1]UR!I284</f>
        <v>2.6229508196721314</v>
      </c>
      <c r="D284" s="3">
        <f>[1]UR!G284/[1]UR!J284</f>
        <v>3.4752252252252247</v>
      </c>
      <c r="E284" s="3">
        <f>[1]UR!H284/[1]UR!K284</f>
        <v>2.0499999999999998</v>
      </c>
    </row>
    <row r="285" spans="1:5" x14ac:dyDescent="0.25">
      <c r="A285" s="5" t="s">
        <v>3</v>
      </c>
      <c r="B285" s="6" t="s">
        <v>186</v>
      </c>
      <c r="C285" s="3">
        <f>[1]UR!F285/[1]UR!I285</f>
        <v>2.5586776859504132</v>
      </c>
      <c r="D285" s="3">
        <f>[1]UR!G285/[1]UR!J285</f>
        <v>3.4262672811059907</v>
      </c>
      <c r="E285" s="3">
        <f>[1]UR!H285/[1]UR!K285</f>
        <v>1.9939098660170522</v>
      </c>
    </row>
    <row r="286" spans="1:5" x14ac:dyDescent="0.25">
      <c r="A286" s="5">
        <v>1991</v>
      </c>
      <c r="B286" s="6" t="s">
        <v>185</v>
      </c>
      <c r="C286" s="3">
        <f>[1]UR!F286/[1]UR!I286</f>
        <v>1.3430913348946139</v>
      </c>
      <c r="D286" s="3">
        <f>[1]UR!G286/[1]UR!J286</f>
        <v>1.3891050583657589</v>
      </c>
      <c r="E286" s="3">
        <f>[1]UR!H286/[1]UR!K286</f>
        <v>1.2954784437434281</v>
      </c>
    </row>
    <row r="287" spans="1:5" x14ac:dyDescent="0.25">
      <c r="A287" s="5">
        <v>1992</v>
      </c>
      <c r="B287" s="6" t="s">
        <v>185</v>
      </c>
      <c r="C287" s="3">
        <f>[1]UR!F287/[1]UR!I287</f>
        <v>1.4812575574365177</v>
      </c>
      <c r="D287" s="3">
        <f>[1]UR!G287/[1]UR!J287</f>
        <v>1.6142473118279568</v>
      </c>
      <c r="E287" s="3">
        <f>[1]UR!H287/[1]UR!K287</f>
        <v>1.3553629469122426</v>
      </c>
    </row>
    <row r="288" spans="1:5" x14ac:dyDescent="0.25">
      <c r="A288" s="5">
        <v>1993</v>
      </c>
      <c r="B288" s="6" t="s">
        <v>185</v>
      </c>
      <c r="C288" s="3">
        <f>[1]UR!F288/[1]UR!I288</f>
        <v>1.4655870445344128</v>
      </c>
      <c r="D288" s="3">
        <f>[1]UR!G288/[1]UR!J288</f>
        <v>1.5</v>
      </c>
      <c r="E288" s="3">
        <f>[1]UR!H288/[1]UR!K288</f>
        <v>1.4269005847953218</v>
      </c>
    </row>
    <row r="289" spans="1:5" x14ac:dyDescent="0.25">
      <c r="A289" s="5">
        <v>1994</v>
      </c>
      <c r="B289" s="6" t="s">
        <v>185</v>
      </c>
      <c r="C289" s="3">
        <f>[1]UR!F289/[1]UR!I289</f>
        <v>1.3505976095617529</v>
      </c>
      <c r="D289" s="3">
        <f>[1]UR!G289/[1]UR!J289</f>
        <v>1.5455927051671732</v>
      </c>
      <c r="E289" s="3">
        <f>[1]UR!H289/[1]UR!K289</f>
        <v>1.1730103806228374</v>
      </c>
    </row>
    <row r="290" spans="1:5" x14ac:dyDescent="0.25">
      <c r="A290" s="5">
        <v>1995</v>
      </c>
      <c r="B290" s="6" t="s">
        <v>185</v>
      </c>
      <c r="C290" s="3">
        <f>[1]UR!F290/[1]UR!I290</f>
        <v>1.5653543307086615</v>
      </c>
      <c r="D290" s="3">
        <f>[1]UR!G290/[1]UR!J290</f>
        <v>1.5282651072124755</v>
      </c>
      <c r="E290" s="3">
        <f>[1]UR!H290/[1]UR!K290</f>
        <v>1.5778061224489794</v>
      </c>
    </row>
    <row r="291" spans="1:5" x14ac:dyDescent="0.25">
      <c r="A291" s="5">
        <v>1996</v>
      </c>
      <c r="B291" s="6" t="s">
        <v>185</v>
      </c>
      <c r="C291" s="3">
        <f>[1]UR!F291/[1]UR!I291</f>
        <v>1.7612687813021703</v>
      </c>
      <c r="D291" s="3">
        <f>[1]UR!G291/[1]UR!J291</f>
        <v>1.8744769874476988</v>
      </c>
      <c r="E291" s="3">
        <f>[1]UR!H291/[1]UR!K291</f>
        <v>1.6532797858099062</v>
      </c>
    </row>
    <row r="292" spans="1:5" x14ac:dyDescent="0.25">
      <c r="A292" s="5">
        <v>1997</v>
      </c>
      <c r="B292" s="6" t="s">
        <v>185</v>
      </c>
      <c r="C292" s="3">
        <f>[1]UR!F292/[1]UR!I292</f>
        <v>1.6853002070393375</v>
      </c>
      <c r="D292" s="3">
        <f>[1]UR!G292/[1]UR!J292</f>
        <v>1.608272506082725</v>
      </c>
      <c r="E292" s="3">
        <f>[1]UR!H292/[1]UR!K292</f>
        <v>1.735551663747811</v>
      </c>
    </row>
    <row r="293" spans="1:5" x14ac:dyDescent="0.25">
      <c r="A293" s="5">
        <v>1998</v>
      </c>
      <c r="B293" s="6" t="s">
        <v>185</v>
      </c>
      <c r="C293" s="3">
        <f>[1]UR!F293/[1]UR!I293</f>
        <v>1.5611353711790394</v>
      </c>
      <c r="D293" s="3">
        <f>[1]UR!G293/[1]UR!J293</f>
        <v>2.0303030303030303</v>
      </c>
      <c r="E293" s="3">
        <f>[1]UR!H293/[1]UR!K293</f>
        <v>1.2475409836065574</v>
      </c>
    </row>
    <row r="294" spans="1:5" x14ac:dyDescent="0.25">
      <c r="A294" s="5">
        <v>1999</v>
      </c>
      <c r="B294" s="6" t="s">
        <v>185</v>
      </c>
      <c r="C294" s="3">
        <f>[1]UR!F294/[1]UR!I294</f>
        <v>2.3484486873508352</v>
      </c>
      <c r="D294" s="3">
        <f>[1]UR!G294/[1]UR!J294</f>
        <v>2.6348314606741576</v>
      </c>
      <c r="E294" s="3">
        <f>[1]UR!H294/[1]UR!K294</f>
        <v>2.0991902834008096</v>
      </c>
    </row>
    <row r="295" spans="1:5" x14ac:dyDescent="0.25">
      <c r="A295" s="5">
        <v>2000</v>
      </c>
      <c r="B295" s="6" t="s">
        <v>185</v>
      </c>
      <c r="C295" s="3">
        <f>[1]UR!F295/[1]UR!I295</f>
        <v>1.6552567237163813</v>
      </c>
      <c r="D295" s="3">
        <f>[1]UR!G295/[1]UR!J295</f>
        <v>1.8066298342541436</v>
      </c>
      <c r="E295" s="3">
        <f>[1]UR!H295/[1]UR!K295</f>
        <v>1.5238095238095237</v>
      </c>
    </row>
    <row r="296" spans="1:5" x14ac:dyDescent="0.25">
      <c r="A296" s="5">
        <v>2001</v>
      </c>
      <c r="B296" s="6" t="s">
        <v>185</v>
      </c>
      <c r="C296" s="3">
        <f>[1]UR!F296/[1]UR!I296</f>
        <v>2.3789173789173788</v>
      </c>
      <c r="D296" s="3">
        <f>[1]UR!G296/[1]UR!J296</f>
        <v>2.4342105263157894</v>
      </c>
      <c r="E296" s="3">
        <f>[1]UR!H296/[1]UR!K296</f>
        <v>2.325925925925926</v>
      </c>
    </row>
    <row r="297" spans="1:5" x14ac:dyDescent="0.25">
      <c r="A297" s="5">
        <v>2002</v>
      </c>
      <c r="B297" s="6" t="s">
        <v>185</v>
      </c>
      <c r="C297" s="3">
        <f>[1]UR!F297/[1]UR!I297</f>
        <v>1.7753623188405798</v>
      </c>
      <c r="D297" s="3">
        <f>[1]UR!G297/[1]UR!J297</f>
        <v>1.9179894179894181</v>
      </c>
      <c r="E297" s="3">
        <f>[1]UR!H297/[1]UR!K297</f>
        <v>1.6301969365426696</v>
      </c>
    </row>
    <row r="298" spans="1:5" x14ac:dyDescent="0.25">
      <c r="A298" s="5">
        <v>2003</v>
      </c>
      <c r="B298" s="6" t="s">
        <v>185</v>
      </c>
      <c r="C298" s="3">
        <f>[1]UR!F298/[1]UR!I298</f>
        <v>1.9002079002079004</v>
      </c>
      <c r="D298" s="3">
        <f>[1]UR!G298/[1]UR!J298</f>
        <v>2.1918465227817747</v>
      </c>
      <c r="E298" s="3">
        <f>[1]UR!H298/[1]UR!K298</f>
        <v>1.6438848920863312</v>
      </c>
    </row>
    <row r="299" spans="1:5" x14ac:dyDescent="0.25">
      <c r="A299" s="5">
        <v>2004</v>
      </c>
      <c r="B299" s="6" t="s">
        <v>185</v>
      </c>
      <c r="C299" s="3">
        <f>[1]UR!F299/[1]UR!I299</f>
        <v>1.6055226824457594</v>
      </c>
      <c r="D299" s="3">
        <f>[1]UR!G299/[1]UR!J299</f>
        <v>1.9798657718120807</v>
      </c>
      <c r="E299" s="3">
        <f>[1]UR!H299/[1]UR!K299</f>
        <v>1.2755632582322358</v>
      </c>
    </row>
    <row r="300" spans="1:5" x14ac:dyDescent="0.25">
      <c r="A300" s="5">
        <v>2005</v>
      </c>
      <c r="B300" s="6" t="s">
        <v>185</v>
      </c>
      <c r="C300" s="3">
        <f>[1]UR!F300/[1]UR!I300</f>
        <v>2.0357995226730305</v>
      </c>
      <c r="D300" s="3">
        <f>[1]UR!G300/[1]UR!J300</f>
        <v>2.262599469496021</v>
      </c>
      <c r="E300" s="3">
        <f>[1]UR!H300/[1]UR!K300</f>
        <v>1.8304721030042916</v>
      </c>
    </row>
    <row r="301" spans="1:5" x14ac:dyDescent="0.25">
      <c r="A301" s="5">
        <v>2006</v>
      </c>
      <c r="B301" s="6" t="s">
        <v>185</v>
      </c>
      <c r="C301" s="3">
        <f>[1]UR!F301/[1]UR!I301</f>
        <v>2.3692307692307693</v>
      </c>
      <c r="D301" s="3">
        <f>[1]UR!G301/[1]UR!J301</f>
        <v>3.0346153846153845</v>
      </c>
      <c r="E301" s="3">
        <f>[1]UR!H301/[1]UR!K301</f>
        <v>1.8725000000000001</v>
      </c>
    </row>
    <row r="302" spans="1:5" x14ac:dyDescent="0.25">
      <c r="A302" s="5">
        <v>2007</v>
      </c>
      <c r="B302" s="6" t="s">
        <v>185</v>
      </c>
      <c r="C302" s="3">
        <f>[1]UR!F302/[1]UR!I302</f>
        <v>2.4089456869009584</v>
      </c>
      <c r="D302" s="3">
        <f>[1]UR!G302/[1]UR!J302</f>
        <v>2.8154981549815496</v>
      </c>
      <c r="E302" s="3">
        <f>[1]UR!H302/[1]UR!K302</f>
        <v>2.0581717451523547</v>
      </c>
    </row>
    <row r="303" spans="1:5" x14ac:dyDescent="0.25">
      <c r="A303" s="5">
        <v>2008</v>
      </c>
      <c r="B303" s="6" t="s">
        <v>185</v>
      </c>
      <c r="C303" s="3">
        <f>[1]UR!F303/[1]UR!I303</f>
        <v>3.1058823529411765</v>
      </c>
      <c r="D303" s="3">
        <f>[1]UR!G303/[1]UR!J303</f>
        <v>3.0801687763713077</v>
      </c>
      <c r="E303" s="3">
        <f>[1]UR!H303/[1]UR!K303</f>
        <v>3.1123188405797104</v>
      </c>
    </row>
    <row r="304" spans="1:5" x14ac:dyDescent="0.25">
      <c r="A304" s="5">
        <v>2009</v>
      </c>
      <c r="B304" s="6" t="s">
        <v>185</v>
      </c>
      <c r="C304" s="3">
        <f>[1]UR!F304/[1]UR!I304</f>
        <v>2.4282786885245899</v>
      </c>
      <c r="D304" s="3">
        <f>[1]UR!G304/[1]UR!J304</f>
        <v>2.4629629629629628</v>
      </c>
      <c r="E304" s="3">
        <f>[1]UR!H304/[1]UR!K304</f>
        <v>2.3953488372093026</v>
      </c>
    </row>
    <row r="305" spans="1:5" x14ac:dyDescent="0.25">
      <c r="A305" s="5">
        <v>2010</v>
      </c>
      <c r="B305" s="6" t="s">
        <v>185</v>
      </c>
      <c r="C305" s="3">
        <f>[1]UR!F305/[1]UR!I305</f>
        <v>2.2424242424242427</v>
      </c>
      <c r="D305" s="3">
        <f>[1]UR!G305/[1]UR!J305</f>
        <v>2.2987197724039827</v>
      </c>
      <c r="E305" s="3">
        <f>[1]UR!H305/[1]UR!K305</f>
        <v>2.1863468634686347</v>
      </c>
    </row>
    <row r="306" spans="1:5" x14ac:dyDescent="0.25">
      <c r="A306" s="5">
        <v>2011</v>
      </c>
      <c r="B306" s="6" t="s">
        <v>185</v>
      </c>
      <c r="C306" s="3">
        <f>[1]UR!F306/[1]UR!I306</f>
        <v>2.2606635071090047</v>
      </c>
      <c r="D306" s="3">
        <f>[1]UR!G306/[1]UR!J306</f>
        <v>2.5345104333868376</v>
      </c>
      <c r="E306" s="3">
        <f>[1]UR!H306/[1]UR!K306</f>
        <v>1.9829192546583849</v>
      </c>
    </row>
    <row r="307" spans="1:5" x14ac:dyDescent="0.25">
      <c r="A307" s="5">
        <v>2012</v>
      </c>
      <c r="B307" s="6" t="s">
        <v>185</v>
      </c>
      <c r="C307" s="3">
        <f>[1]UR!F307/[1]UR!I307</f>
        <v>2.2515923566878979</v>
      </c>
      <c r="D307" s="3">
        <f>[1]UR!G307/[1]UR!J307</f>
        <v>2.3861066235864294</v>
      </c>
      <c r="E307" s="3">
        <f>[1]UR!H307/[1]UR!K307</f>
        <v>2.1095461658841943</v>
      </c>
    </row>
    <row r="308" spans="1:5" x14ac:dyDescent="0.25">
      <c r="A308" s="5" t="s">
        <v>8</v>
      </c>
      <c r="B308" s="6" t="s">
        <v>185</v>
      </c>
      <c r="C308" s="3">
        <f>[1]UR!F308/[1]UR!I308</f>
        <v>2.0993377483443707</v>
      </c>
      <c r="D308" s="3">
        <f>[1]UR!G308/[1]UR!J308</f>
        <v>2.3716216216216215</v>
      </c>
      <c r="E308" s="3">
        <f>[1]UR!H308/[1]UR!K308</f>
        <v>1.8262987012987013</v>
      </c>
    </row>
    <row r="309" spans="1:5" x14ac:dyDescent="0.25">
      <c r="A309" s="5" t="s">
        <v>7</v>
      </c>
      <c r="B309" s="6" t="s">
        <v>185</v>
      </c>
      <c r="C309" s="3">
        <f>[1]UR!F309/[1]UR!I309</f>
        <v>2.0298013245033113</v>
      </c>
      <c r="D309" s="3">
        <f>[1]UR!G309/[1]UR!J309</f>
        <v>2.2465986394557826</v>
      </c>
      <c r="E309" s="3">
        <f>[1]UR!H309/[1]UR!K309</f>
        <v>1.8086816720257235</v>
      </c>
    </row>
    <row r="310" spans="1:5" x14ac:dyDescent="0.25">
      <c r="A310" s="5" t="s">
        <v>6</v>
      </c>
      <c r="B310" s="6" t="s">
        <v>185</v>
      </c>
      <c r="C310" s="3">
        <f>[1]UR!F310/[1]UR!I310</f>
        <v>1.9763513513513513</v>
      </c>
      <c r="D310" s="3">
        <f>[1]UR!G310/[1]UR!J310</f>
        <v>2.1576182136602453</v>
      </c>
      <c r="E310" s="3">
        <f>[1]UR!H310/[1]UR!K310</f>
        <v>1.7922077922077921</v>
      </c>
    </row>
    <row r="311" spans="1:5" x14ac:dyDescent="0.25">
      <c r="A311" s="5" t="s">
        <v>5</v>
      </c>
      <c r="B311" s="6" t="s">
        <v>185</v>
      </c>
      <c r="C311" s="3">
        <f>[1]UR!F311/[1]UR!I311</f>
        <v>1.9413793103448276</v>
      </c>
      <c r="D311" s="3">
        <f>[1]UR!G311/[1]UR!J311</f>
        <v>2.0971223021582737</v>
      </c>
      <c r="E311" s="3">
        <f>[1]UR!H311/[1]UR!K311</f>
        <v>1.787479406919275</v>
      </c>
    </row>
    <row r="312" spans="1:5" x14ac:dyDescent="0.25">
      <c r="A312" s="5" t="s">
        <v>4</v>
      </c>
      <c r="B312" s="6" t="s">
        <v>185</v>
      </c>
      <c r="C312" s="3">
        <f>[1]UR!F312/[1]UR!I312</f>
        <v>1.9472727272727275</v>
      </c>
      <c r="D312" s="3">
        <f>[1]UR!G312/[1]UR!J312</f>
        <v>2.1295938104448742</v>
      </c>
      <c r="E312" s="3">
        <f>[1]UR!H312/[1]UR!K312</f>
        <v>1.7760683760683762</v>
      </c>
    </row>
    <row r="313" spans="1:5" x14ac:dyDescent="0.25">
      <c r="A313" s="5" t="s">
        <v>3</v>
      </c>
      <c r="B313" s="6" t="s">
        <v>185</v>
      </c>
      <c r="C313" s="3">
        <f>[1]UR!F313/[1]UR!I313</f>
        <v>1.9638783269961979</v>
      </c>
      <c r="D313" s="3">
        <f>[1]UR!G313/[1]UR!J313</f>
        <v>2.1639344262295084</v>
      </c>
      <c r="E313" s="3">
        <f>[1]UR!H313/[1]UR!K313</f>
        <v>1.7715289982425306</v>
      </c>
    </row>
    <row r="314" spans="1:5" x14ac:dyDescent="0.25">
      <c r="A314" s="5">
        <v>1991</v>
      </c>
      <c r="B314" s="6" t="s">
        <v>184</v>
      </c>
      <c r="C314" s="3">
        <f>[1]UR!F314/[1]UR!I314</f>
        <v>2.1153846153846154</v>
      </c>
      <c r="D314" s="3">
        <f>[1]UR!G314/[1]UR!J314</f>
        <v>1.9930069930069931</v>
      </c>
      <c r="E314" s="3">
        <f>[1]UR!H314/[1]UR!K314</f>
        <v>2.2372881355932206</v>
      </c>
    </row>
    <row r="315" spans="1:5" x14ac:dyDescent="0.25">
      <c r="A315" s="5">
        <v>1992</v>
      </c>
      <c r="B315" s="6" t="s">
        <v>184</v>
      </c>
      <c r="C315" s="3">
        <f>[1]UR!F315/[1]UR!I315</f>
        <v>2.1086956521739131</v>
      </c>
      <c r="D315" s="3">
        <f>[1]UR!G315/[1]UR!J315</f>
        <v>1.9943181818181817</v>
      </c>
      <c r="E315" s="3">
        <f>[1]UR!H315/[1]UR!K315</f>
        <v>2.2260273972602742</v>
      </c>
    </row>
    <row r="316" spans="1:5" x14ac:dyDescent="0.25">
      <c r="A316" s="5">
        <v>1993</v>
      </c>
      <c r="B316" s="6" t="s">
        <v>184</v>
      </c>
      <c r="C316" s="3">
        <f>[1]UR!F316/[1]UR!I316</f>
        <v>2.1097560975609753</v>
      </c>
      <c r="D316" s="3">
        <f>[1]UR!G316/[1]UR!J316</f>
        <v>1.9952153110047848</v>
      </c>
      <c r="E316" s="3">
        <f>[1]UR!H316/[1]UR!K316</f>
        <v>2.2245681381957771</v>
      </c>
    </row>
    <row r="317" spans="1:5" x14ac:dyDescent="0.25">
      <c r="A317" s="5">
        <v>1994</v>
      </c>
      <c r="B317" s="6" t="s">
        <v>184</v>
      </c>
      <c r="C317" s="3">
        <f>[1]UR!F317/[1]UR!I317</f>
        <v>2.1089258698940996</v>
      </c>
      <c r="D317" s="3">
        <f>[1]UR!G317/[1]UR!J317</f>
        <v>1.9972260748959778</v>
      </c>
      <c r="E317" s="3">
        <f>[1]UR!H317/[1]UR!K317</f>
        <v>2.2270450751252087</v>
      </c>
    </row>
    <row r="318" spans="1:5" x14ac:dyDescent="0.25">
      <c r="A318" s="5">
        <v>1995</v>
      </c>
      <c r="B318" s="6" t="s">
        <v>184</v>
      </c>
      <c r="C318" s="3">
        <f>[1]UR!F318/[1]UR!I318</f>
        <v>1.5398230088495577</v>
      </c>
      <c r="D318" s="3">
        <f>[1]UR!G318/[1]UR!J318</f>
        <v>1.4321862348178136</v>
      </c>
      <c r="E318" s="3">
        <f>[1]UR!H318/[1]UR!K318</f>
        <v>1.6678921568627449</v>
      </c>
    </row>
    <row r="319" spans="1:5" x14ac:dyDescent="0.25">
      <c r="A319" s="5">
        <v>1996</v>
      </c>
      <c r="B319" s="6" t="s">
        <v>184</v>
      </c>
      <c r="C319" s="3">
        <f>[1]UR!F319/[1]UR!I319</f>
        <v>1.7808676307007787</v>
      </c>
      <c r="D319" s="3">
        <f>[1]UR!G319/[1]UR!J319</f>
        <v>1.802919708029197</v>
      </c>
      <c r="E319" s="3">
        <f>[1]UR!H319/[1]UR!K319</f>
        <v>1.700119474313023</v>
      </c>
    </row>
    <row r="320" spans="1:5" x14ac:dyDescent="0.25">
      <c r="A320" s="5">
        <v>1997</v>
      </c>
      <c r="B320" s="6" t="s">
        <v>184</v>
      </c>
      <c r="C320" s="3">
        <f>[1]UR!F320/[1]UR!I320</f>
        <v>2.0119176598049835</v>
      </c>
      <c r="D320" s="3">
        <f>[1]UR!G320/[1]UR!J320</f>
        <v>2.1640706126687435</v>
      </c>
      <c r="E320" s="3">
        <f>[1]UR!H320/[1]UR!K320</f>
        <v>1.7304643261608152</v>
      </c>
    </row>
    <row r="321" spans="1:5" x14ac:dyDescent="0.25">
      <c r="A321" s="5">
        <v>1998</v>
      </c>
      <c r="B321" s="6" t="s">
        <v>184</v>
      </c>
      <c r="C321" s="3">
        <f>[1]UR!F321/[1]UR!I321</f>
        <v>1.6871444823663255</v>
      </c>
      <c r="D321" s="3">
        <f>[1]UR!G321/[1]UR!J321</f>
        <v>1.8004223864836324</v>
      </c>
      <c r="E321" s="3">
        <f>[1]UR!H321/[1]UR!K321</f>
        <v>1.4554455445544554</v>
      </c>
    </row>
    <row r="322" spans="1:5" x14ac:dyDescent="0.25">
      <c r="A322" s="5">
        <v>1999</v>
      </c>
      <c r="B322" s="6" t="s">
        <v>184</v>
      </c>
      <c r="C322" s="3">
        <f>[1]UR!F322/[1]UR!I322</f>
        <v>2.1527237354085602</v>
      </c>
      <c r="D322" s="3">
        <f>[1]UR!G322/[1]UR!J322</f>
        <v>1.9216867469879517</v>
      </c>
      <c r="E322" s="3">
        <f>[1]UR!H322/[1]UR!K322</f>
        <v>2.450056116722783</v>
      </c>
    </row>
    <row r="323" spans="1:5" x14ac:dyDescent="0.25">
      <c r="A323" s="5">
        <v>2000</v>
      </c>
      <c r="B323" s="6" t="s">
        <v>184</v>
      </c>
      <c r="C323" s="3">
        <f>[1]UR!F323/[1]UR!I323</f>
        <v>1.9966130397967821</v>
      </c>
      <c r="D323" s="3">
        <f>[1]UR!G323/[1]UR!J323</f>
        <v>1.8712121212121213</v>
      </c>
      <c r="E323" s="3">
        <f>[1]UR!H323/[1]UR!K323</f>
        <v>2.1153846153846154</v>
      </c>
    </row>
    <row r="324" spans="1:5" x14ac:dyDescent="0.25">
      <c r="A324" s="5">
        <v>2001</v>
      </c>
      <c r="B324" s="6" t="s">
        <v>184</v>
      </c>
      <c r="C324" s="3">
        <f>[1]UR!F324/[1]UR!I324</f>
        <v>2.2529789184234645</v>
      </c>
      <c r="D324" s="3">
        <f>[1]UR!G324/[1]UR!J324</f>
        <v>1.5812043795620436</v>
      </c>
      <c r="E324" s="3">
        <f>[1]UR!H324/[1]UR!K324</f>
        <v>3.1095764272559858</v>
      </c>
    </row>
    <row r="325" spans="1:5" x14ac:dyDescent="0.25">
      <c r="A325" s="5">
        <v>2002</v>
      </c>
      <c r="B325" s="6" t="s">
        <v>184</v>
      </c>
      <c r="C325" s="3">
        <f>[1]UR!F325/[1]UR!I325</f>
        <v>2.0151691948658108</v>
      </c>
      <c r="D325" s="3">
        <f>[1]UR!G325/[1]UR!J325</f>
        <v>1.4594871794871795</v>
      </c>
      <c r="E325" s="3">
        <f>[1]UR!H325/[1]UR!K325</f>
        <v>2.9715061058344636</v>
      </c>
    </row>
    <row r="326" spans="1:5" x14ac:dyDescent="0.25">
      <c r="A326" s="5">
        <v>2003</v>
      </c>
      <c r="B326" s="6" t="s">
        <v>184</v>
      </c>
      <c r="C326" s="3">
        <f>[1]UR!F326/[1]UR!I326</f>
        <v>2.6803551609322973</v>
      </c>
      <c r="D326" s="3">
        <f>[1]UR!G326/[1]UR!J326</f>
        <v>2.1577287066246056</v>
      </c>
      <c r="E326" s="3">
        <f>[1]UR!H326/[1]UR!K326</f>
        <v>3.5628672150411282</v>
      </c>
    </row>
    <row r="327" spans="1:5" x14ac:dyDescent="0.25">
      <c r="A327" s="5">
        <v>2004</v>
      </c>
      <c r="B327" s="6" t="s">
        <v>184</v>
      </c>
      <c r="C327" s="3">
        <f>[1]UR!F327/[1]UR!I327</f>
        <v>2.8421686746987951</v>
      </c>
      <c r="D327" s="3">
        <f>[1]UR!G327/[1]UR!J327</f>
        <v>2.5010638297872343</v>
      </c>
      <c r="E327" s="3">
        <f>[1]UR!H327/[1]UR!K327</f>
        <v>3.2930555555555556</v>
      </c>
    </row>
    <row r="328" spans="1:5" x14ac:dyDescent="0.25">
      <c r="A328" s="5">
        <v>2005</v>
      </c>
      <c r="B328" s="6" t="s">
        <v>184</v>
      </c>
      <c r="C328" s="3">
        <f>[1]UR!F328/[1]UR!I328</f>
        <v>2.2611190817790532</v>
      </c>
      <c r="D328" s="3">
        <f>[1]UR!G328/[1]UR!J328</f>
        <v>2.1577574967405475</v>
      </c>
      <c r="E328" s="3">
        <f>[1]UR!H328/[1]UR!K328</f>
        <v>2.3328025477707004</v>
      </c>
    </row>
    <row r="329" spans="1:5" x14ac:dyDescent="0.25">
      <c r="A329" s="5">
        <v>2006</v>
      </c>
      <c r="B329" s="6" t="s">
        <v>184</v>
      </c>
      <c r="C329" s="3">
        <f>[1]UR!F329/[1]UR!I329</f>
        <v>2.3102119460500963</v>
      </c>
      <c r="D329" s="3">
        <f>[1]UR!G329/[1]UR!J329</f>
        <v>1.7872340425531916</v>
      </c>
      <c r="E329" s="3">
        <f>[1]UR!H329/[1]UR!K329</f>
        <v>3.1054852320675104</v>
      </c>
    </row>
    <row r="330" spans="1:5" x14ac:dyDescent="0.25">
      <c r="A330" s="5">
        <v>2007</v>
      </c>
      <c r="B330" s="6" t="s">
        <v>184</v>
      </c>
      <c r="C330" s="3">
        <f>[1]UR!F330/[1]UR!I330</f>
        <v>2.5472636815920402</v>
      </c>
      <c r="D330" s="3">
        <f>[1]UR!G330/[1]UR!J330</f>
        <v>2.7740492170022373</v>
      </c>
      <c r="E330" s="3">
        <f>[1]UR!H330/[1]UR!K330</f>
        <v>1.9971910112359552</v>
      </c>
    </row>
    <row r="331" spans="1:5" x14ac:dyDescent="0.25">
      <c r="A331" s="5">
        <v>2008</v>
      </c>
      <c r="B331" s="6" t="s">
        <v>184</v>
      </c>
      <c r="C331" s="3">
        <f>[1]UR!F331/[1]UR!I331</f>
        <v>2.5901287553648067</v>
      </c>
      <c r="D331" s="3">
        <f>[1]UR!G331/[1]UR!J331</f>
        <v>2.6365546218487399</v>
      </c>
      <c r="E331" s="3">
        <f>[1]UR!H331/[1]UR!K331</f>
        <v>2.5087719298245617</v>
      </c>
    </row>
    <row r="332" spans="1:5" x14ac:dyDescent="0.25">
      <c r="A332" s="5">
        <v>2009</v>
      </c>
      <c r="B332" s="6" t="s">
        <v>184</v>
      </c>
      <c r="C332" s="3">
        <f>[1]UR!F332/[1]UR!I332</f>
        <v>2.2957166392092256</v>
      </c>
      <c r="D332" s="3">
        <f>[1]UR!G332/[1]UR!J332</f>
        <v>2.1558704453441293</v>
      </c>
      <c r="E332" s="3">
        <f>[1]UR!H332/[1]UR!K332</f>
        <v>2.3396624472573837</v>
      </c>
    </row>
    <row r="333" spans="1:5" x14ac:dyDescent="0.25">
      <c r="A333" s="5">
        <v>2010</v>
      </c>
      <c r="B333" s="6" t="s">
        <v>184</v>
      </c>
      <c r="C333" s="3">
        <f>[1]UR!F333/[1]UR!I333</f>
        <v>2.2021136063408191</v>
      </c>
      <c r="D333" s="3">
        <f>[1]UR!G333/[1]UR!J333</f>
        <v>2.0347776510832385</v>
      </c>
      <c r="E333" s="3">
        <f>[1]UR!H333/[1]UR!K333</f>
        <v>2.36328125</v>
      </c>
    </row>
    <row r="334" spans="1:5" x14ac:dyDescent="0.25">
      <c r="A334" s="5">
        <v>2011</v>
      </c>
      <c r="B334" s="6" t="s">
        <v>184</v>
      </c>
      <c r="C334" s="3">
        <f>[1]UR!F334/[1]UR!I334</f>
        <v>1.9772727272727275</v>
      </c>
      <c r="D334" s="3">
        <f>[1]UR!G334/[1]UR!J334</f>
        <v>2.0168067226890756</v>
      </c>
      <c r="E334" s="3">
        <f>[1]UR!H334/[1]UR!K334</f>
        <v>1.8989990900818927</v>
      </c>
    </row>
    <row r="335" spans="1:5" x14ac:dyDescent="0.25">
      <c r="A335" s="5">
        <v>2012</v>
      </c>
      <c r="B335" s="6" t="s">
        <v>184</v>
      </c>
      <c r="C335" s="3">
        <f>[1]UR!F335/[1]UR!I335</f>
        <v>2.3444816053511706</v>
      </c>
      <c r="D335" s="3">
        <f>[1]UR!G335/[1]UR!J335</f>
        <v>2.4632352941176472</v>
      </c>
      <c r="E335" s="3">
        <f>[1]UR!H335/[1]UR!K335</f>
        <v>2.130641330166271</v>
      </c>
    </row>
    <row r="336" spans="1:5" x14ac:dyDescent="0.25">
      <c r="A336" s="5" t="s">
        <v>8</v>
      </c>
      <c r="B336" s="6" t="s">
        <v>184</v>
      </c>
      <c r="C336" s="3">
        <f>[1]UR!F336/[1]UR!I336</f>
        <v>2.219321148825065</v>
      </c>
      <c r="D336" s="3">
        <f>[1]UR!G336/[1]UR!J336</f>
        <v>1.9180722891566264</v>
      </c>
      <c r="E336" s="3">
        <f>[1]UR!H336/[1]UR!K336</f>
        <v>2.6205420827389445</v>
      </c>
    </row>
    <row r="337" spans="1:5" x14ac:dyDescent="0.25">
      <c r="A337" s="5" t="s">
        <v>7</v>
      </c>
      <c r="B337" s="6" t="s">
        <v>184</v>
      </c>
      <c r="C337" s="3">
        <f>[1]UR!F337/[1]UR!I337</f>
        <v>2.320388349514563</v>
      </c>
      <c r="D337" s="3">
        <f>[1]UR!G337/[1]UR!J337</f>
        <v>2.0309392265193367</v>
      </c>
      <c r="E337" s="3">
        <f>[1]UR!H337/[1]UR!K337</f>
        <v>2.6971736204576042</v>
      </c>
    </row>
    <row r="338" spans="1:5" x14ac:dyDescent="0.25">
      <c r="A338" s="5" t="s">
        <v>6</v>
      </c>
      <c r="B338" s="6" t="s">
        <v>184</v>
      </c>
      <c r="C338" s="3">
        <f>[1]UR!F338/[1]UR!I338</f>
        <v>2.2958083832335334</v>
      </c>
      <c r="D338" s="3">
        <f>[1]UR!G338/[1]UR!J338</f>
        <v>2.0252192982456139</v>
      </c>
      <c r="E338" s="3">
        <f>[1]UR!H338/[1]UR!K338</f>
        <v>2.649933949801849</v>
      </c>
    </row>
    <row r="339" spans="1:5" x14ac:dyDescent="0.25">
      <c r="A339" s="5" t="s">
        <v>5</v>
      </c>
      <c r="B339" s="6" t="s">
        <v>184</v>
      </c>
      <c r="C339" s="3">
        <f>[1]UR!F339/[1]UR!I339</f>
        <v>2.2824791418355184</v>
      </c>
      <c r="D339" s="3">
        <f>[1]UR!G339/[1]UR!J339</f>
        <v>2.0295728368017523</v>
      </c>
      <c r="E339" s="3">
        <f>[1]UR!H339/[1]UR!K339</f>
        <v>2.6065359477124184</v>
      </c>
    </row>
    <row r="340" spans="1:5" x14ac:dyDescent="0.25">
      <c r="A340" s="5" t="s">
        <v>4</v>
      </c>
      <c r="B340" s="6" t="s">
        <v>184</v>
      </c>
      <c r="C340" s="3">
        <f>[1]UR!F340/[1]UR!I340</f>
        <v>2.2770511296076097</v>
      </c>
      <c r="D340" s="3">
        <f>[1]UR!G340/[1]UR!J340</f>
        <v>2.0450054884742044</v>
      </c>
      <c r="E340" s="3">
        <f>[1]UR!H340/[1]UR!K340</f>
        <v>2.577373211963589</v>
      </c>
    </row>
    <row r="341" spans="1:5" x14ac:dyDescent="0.25">
      <c r="A341" s="5" t="s">
        <v>3</v>
      </c>
      <c r="B341" s="6" t="s">
        <v>184</v>
      </c>
      <c r="C341" s="3">
        <f>[1]UR!F341/[1]UR!I341</f>
        <v>2.2794292508917957</v>
      </c>
      <c r="D341" s="3">
        <f>[1]UR!G341/[1]UR!J341</f>
        <v>2.0594059405940595</v>
      </c>
      <c r="E341" s="3">
        <f>[1]UR!H341/[1]UR!K341</f>
        <v>2.5569948186528495</v>
      </c>
    </row>
    <row r="342" spans="1:5" x14ac:dyDescent="0.25">
      <c r="A342" s="5">
        <v>1991</v>
      </c>
      <c r="B342" s="6" t="s">
        <v>183</v>
      </c>
      <c r="C342" s="3">
        <f>[1]UR!F342/[1]UR!I342</f>
        <v>2.9469548133595285</v>
      </c>
      <c r="D342" s="3">
        <f>[1]UR!G342/[1]UR!J342</f>
        <v>2.6028481012658227</v>
      </c>
      <c r="E342" s="3">
        <f>[1]UR!H342/[1]UR!K342</f>
        <v>3.568733153638814</v>
      </c>
    </row>
    <row r="343" spans="1:5" x14ac:dyDescent="0.25">
      <c r="A343" s="5">
        <v>1992</v>
      </c>
      <c r="B343" s="6" t="s">
        <v>183</v>
      </c>
      <c r="C343" s="3">
        <f>[1]UR!F343/[1]UR!I343</f>
        <v>2.5394190871369293</v>
      </c>
      <c r="D343" s="3">
        <f>[1]UR!G343/[1]UR!J343</f>
        <v>2.2929203539823009</v>
      </c>
      <c r="E343" s="3">
        <f>[1]UR!H343/[1]UR!K343</f>
        <v>2.9115384615384619</v>
      </c>
    </row>
    <row r="344" spans="1:5" x14ac:dyDescent="0.25">
      <c r="A344" s="5">
        <v>1993</v>
      </c>
      <c r="B344" s="6" t="s">
        <v>183</v>
      </c>
      <c r="C344" s="3">
        <f>[1]UR!F344/[1]UR!I344</f>
        <v>2.1866572036905607</v>
      </c>
      <c r="D344" s="3">
        <f>[1]UR!G344/[1]UR!J344</f>
        <v>1.9802673456397197</v>
      </c>
      <c r="E344" s="3">
        <f>[1]UR!H344/[1]UR!K344</f>
        <v>2.470349309504468</v>
      </c>
    </row>
    <row r="345" spans="1:5" x14ac:dyDescent="0.25">
      <c r="A345" s="5">
        <v>1994</v>
      </c>
      <c r="B345" s="6" t="s">
        <v>183</v>
      </c>
      <c r="C345" s="3">
        <f>[1]UR!F345/[1]UR!I345</f>
        <v>2.1593901593901594</v>
      </c>
      <c r="D345" s="3">
        <f>[1]UR!G345/[1]UR!J345</f>
        <v>1.9936708860759493</v>
      </c>
      <c r="E345" s="3">
        <f>[1]UR!H345/[1]UR!K345</f>
        <v>2.3798449612403099</v>
      </c>
    </row>
    <row r="346" spans="1:5" x14ac:dyDescent="0.25">
      <c r="A346" s="5">
        <v>1995</v>
      </c>
      <c r="B346" s="6" t="s">
        <v>183</v>
      </c>
      <c r="C346" s="3">
        <f>[1]UR!F346/[1]UR!I346</f>
        <v>1.9665940450254176</v>
      </c>
      <c r="D346" s="3">
        <f>[1]UR!G346/[1]UR!J346</f>
        <v>1.8488538681948421</v>
      </c>
      <c r="E346" s="3">
        <f>[1]UR!H346/[1]UR!K346</f>
        <v>2.1261061946902653</v>
      </c>
    </row>
    <row r="347" spans="1:5" x14ac:dyDescent="0.25">
      <c r="A347" s="5">
        <v>1996</v>
      </c>
      <c r="B347" s="6" t="s">
        <v>183</v>
      </c>
      <c r="C347" s="3">
        <f>[1]UR!F347/[1]UR!I347</f>
        <v>1.9269792467332822</v>
      </c>
      <c r="D347" s="3">
        <f>[1]UR!G347/[1]UR!J347</f>
        <v>1.9441340782122905</v>
      </c>
      <c r="E347" s="3">
        <f>[1]UR!H347/[1]UR!K347</f>
        <v>1.926090169992609</v>
      </c>
    </row>
    <row r="348" spans="1:5" x14ac:dyDescent="0.25">
      <c r="A348" s="5">
        <v>1997</v>
      </c>
      <c r="B348" s="6" t="s">
        <v>183</v>
      </c>
      <c r="C348" s="3">
        <f>[1]UR!F348/[1]UR!I348</f>
        <v>2.1136158701532914</v>
      </c>
      <c r="D348" s="3">
        <f>[1]UR!G348/[1]UR!J348</f>
        <v>2.0567441860465117</v>
      </c>
      <c r="E348" s="3">
        <f>[1]UR!H348/[1]UR!K348</f>
        <v>2.1938864628820962</v>
      </c>
    </row>
    <row r="349" spans="1:5" x14ac:dyDescent="0.25">
      <c r="A349" s="5">
        <v>1998</v>
      </c>
      <c r="B349" s="6" t="s">
        <v>183</v>
      </c>
      <c r="C349" s="3">
        <f>[1]UR!F349/[1]UR!I349</f>
        <v>2.2340425531914896</v>
      </c>
      <c r="D349" s="3">
        <f>[1]UR!G349/[1]UR!J349</f>
        <v>2.1384451544195948</v>
      </c>
      <c r="E349" s="3">
        <f>[1]UR!H349/[1]UR!K349</f>
        <v>2.3561116458132818</v>
      </c>
    </row>
    <row r="350" spans="1:5" x14ac:dyDescent="0.25">
      <c r="A350" s="5">
        <v>1999</v>
      </c>
      <c r="B350" s="6" t="s">
        <v>183</v>
      </c>
      <c r="C350" s="3">
        <f>[1]UR!F350/[1]UR!I350</f>
        <v>2.3782201405152228</v>
      </c>
      <c r="D350" s="3">
        <f>[1]UR!G350/[1]UR!J350</f>
        <v>2.2817073170731712</v>
      </c>
      <c r="E350" s="3">
        <f>[1]UR!H350/[1]UR!K350</f>
        <v>2.4955056179775279</v>
      </c>
    </row>
    <row r="351" spans="1:5" x14ac:dyDescent="0.25">
      <c r="A351" s="5">
        <v>2000</v>
      </c>
      <c r="B351" s="6" t="s">
        <v>183</v>
      </c>
      <c r="C351" s="3">
        <f>[1]UR!F351/[1]UR!I351</f>
        <v>2.5093167701863353</v>
      </c>
      <c r="D351" s="3">
        <f>[1]UR!G351/[1]UR!J351</f>
        <v>2.5555555555555554</v>
      </c>
      <c r="E351" s="3">
        <f>[1]UR!H351/[1]UR!K351</f>
        <v>2.477220956719818</v>
      </c>
    </row>
    <row r="352" spans="1:5" x14ac:dyDescent="0.25">
      <c r="A352" s="5">
        <v>2001</v>
      </c>
      <c r="B352" s="6" t="s">
        <v>183</v>
      </c>
      <c r="C352" s="3">
        <f>[1]UR!F352/[1]UR!I352</f>
        <v>2.4743083003952573</v>
      </c>
      <c r="D352" s="3">
        <f>[1]UR!G352/[1]UR!J352</f>
        <v>2.4655414908579467</v>
      </c>
      <c r="E352" s="3">
        <f>[1]UR!H352/[1]UR!K352</f>
        <v>2.4944512946979041</v>
      </c>
    </row>
    <row r="353" spans="1:5" x14ac:dyDescent="0.25">
      <c r="A353" s="5">
        <v>2002</v>
      </c>
      <c r="B353" s="6" t="s">
        <v>183</v>
      </c>
      <c r="C353" s="3">
        <f>[1]UR!F353/[1]UR!I353</f>
        <v>2.6337837837837834</v>
      </c>
      <c r="D353" s="3">
        <f>[1]UR!G353/[1]UR!J353</f>
        <v>2.5135135135135136</v>
      </c>
      <c r="E353" s="3">
        <f>[1]UR!H353/[1]UR!K353</f>
        <v>2.7702702702702702</v>
      </c>
    </row>
    <row r="354" spans="1:5" x14ac:dyDescent="0.25">
      <c r="A354" s="5">
        <v>2003</v>
      </c>
      <c r="B354" s="6" t="s">
        <v>183</v>
      </c>
      <c r="C354" s="3">
        <f>[1]UR!F354/[1]UR!I354</f>
        <v>2.7876712328767126</v>
      </c>
      <c r="D354" s="3">
        <f>[1]UR!G354/[1]UR!J354</f>
        <v>2.5861148197596795</v>
      </c>
      <c r="E354" s="3">
        <f>[1]UR!H354/[1]UR!K354</f>
        <v>3.0282087447108603</v>
      </c>
    </row>
    <row r="355" spans="1:5" x14ac:dyDescent="0.25">
      <c r="A355" s="5">
        <v>2004</v>
      </c>
      <c r="B355" s="6" t="s">
        <v>183</v>
      </c>
      <c r="C355" s="3">
        <f>[1]UR!F355/[1]UR!I355</f>
        <v>2.6943291839557397</v>
      </c>
      <c r="D355" s="3">
        <f>[1]UR!G355/[1]UR!J355</f>
        <v>2.7997138769670959</v>
      </c>
      <c r="E355" s="3">
        <f>[1]UR!H355/[1]UR!K355</f>
        <v>2.5861148197596795</v>
      </c>
    </row>
    <row r="356" spans="1:5" x14ac:dyDescent="0.25">
      <c r="A356" s="5">
        <v>2005</v>
      </c>
      <c r="B356" s="6" t="s">
        <v>183</v>
      </c>
      <c r="C356" s="3">
        <f>[1]UR!F356/[1]UR!I356</f>
        <v>2.7792397660818717</v>
      </c>
      <c r="D356" s="3">
        <f>[1]UR!G356/[1]UR!J356</f>
        <v>2.830534351145038</v>
      </c>
      <c r="E356" s="3">
        <f>[1]UR!H356/[1]UR!K356</f>
        <v>2.7328671328671326</v>
      </c>
    </row>
    <row r="357" spans="1:5" x14ac:dyDescent="0.25">
      <c r="A357" s="5">
        <v>2006</v>
      </c>
      <c r="B357" s="6" t="s">
        <v>183</v>
      </c>
      <c r="C357" s="3">
        <f>[1]UR!F357/[1]UR!I357</f>
        <v>2.8885245901639349</v>
      </c>
      <c r="D357" s="3">
        <f>[1]UR!G357/[1]UR!J357</f>
        <v>2.9649737302977233</v>
      </c>
      <c r="E357" s="3">
        <f>[1]UR!H357/[1]UR!K357</f>
        <v>2.8310291858678958</v>
      </c>
    </row>
    <row r="358" spans="1:5" x14ac:dyDescent="0.25">
      <c r="A358" s="5">
        <v>2007</v>
      </c>
      <c r="B358" s="6" t="s">
        <v>183</v>
      </c>
      <c r="C358" s="3">
        <f>[1]UR!F358/[1]UR!I358</f>
        <v>2.8950276243093924</v>
      </c>
      <c r="D358" s="3">
        <f>[1]UR!G358/[1]UR!J358</f>
        <v>2.9037328094302555</v>
      </c>
      <c r="E358" s="3">
        <f>[1]UR!H358/[1]UR!K358</f>
        <v>2.8981001727115721</v>
      </c>
    </row>
    <row r="359" spans="1:5" x14ac:dyDescent="0.25">
      <c r="A359" s="5">
        <v>2008</v>
      </c>
      <c r="B359" s="6" t="s">
        <v>183</v>
      </c>
      <c r="C359" s="3">
        <f>[1]UR!F359/[1]UR!I359</f>
        <v>3.2197125256673509</v>
      </c>
      <c r="D359" s="3">
        <f>[1]UR!G359/[1]UR!J359</f>
        <v>3.3986636971046766</v>
      </c>
      <c r="E359" s="3">
        <f>[1]UR!H359/[1]UR!K359</f>
        <v>3.0548204158790169</v>
      </c>
    </row>
    <row r="360" spans="1:5" x14ac:dyDescent="0.25">
      <c r="A360" s="5">
        <v>2009</v>
      </c>
      <c r="B360" s="6" t="s">
        <v>183</v>
      </c>
      <c r="C360" s="3">
        <f>[1]UR!F360/[1]UR!I360</f>
        <v>3.1596899224806201</v>
      </c>
      <c r="D360" s="3">
        <f>[1]UR!G360/[1]UR!J360</f>
        <v>3.1404011461318051</v>
      </c>
      <c r="E360" s="3">
        <f>[1]UR!H360/[1]UR!K360</f>
        <v>3.185374149659864</v>
      </c>
    </row>
    <row r="361" spans="1:5" x14ac:dyDescent="0.25">
      <c r="A361" s="5">
        <v>2010</v>
      </c>
      <c r="B361" s="6" t="s">
        <v>183</v>
      </c>
      <c r="C361" s="3">
        <f>[1]UR!F361/[1]UR!I361</f>
        <v>3.0417287630402385</v>
      </c>
      <c r="D361" s="3">
        <f>[1]UR!G361/[1]UR!J361</f>
        <v>2.9986187845303869</v>
      </c>
      <c r="E361" s="3">
        <f>[1]UR!H361/[1]UR!K361</f>
        <v>3.0995106035889073</v>
      </c>
    </row>
    <row r="362" spans="1:5" x14ac:dyDescent="0.25">
      <c r="A362" s="5">
        <v>2011</v>
      </c>
      <c r="B362" s="6" t="s">
        <v>183</v>
      </c>
      <c r="C362" s="3">
        <f>[1]UR!F362/[1]UR!I362</f>
        <v>3.1052631578947367</v>
      </c>
      <c r="D362" s="3">
        <f>[1]UR!G362/[1]UR!J362</f>
        <v>2.8820895522388059</v>
      </c>
      <c r="E362" s="3">
        <f>[1]UR!H362/[1]UR!K362</f>
        <v>3.409259259259259</v>
      </c>
    </row>
    <row r="363" spans="1:5" x14ac:dyDescent="0.25">
      <c r="A363" s="5">
        <v>2012</v>
      </c>
      <c r="B363" s="6" t="s">
        <v>183</v>
      </c>
      <c r="C363" s="3">
        <f>[1]UR!F363/[1]UR!I363</f>
        <v>2.9196721311475411</v>
      </c>
      <c r="D363" s="3">
        <f>[1]UR!G363/[1]UR!J363</f>
        <v>2.629464285714286</v>
      </c>
      <c r="E363" s="3">
        <f>[1]UR!H363/[1]UR!K363</f>
        <v>3.3154981549815496</v>
      </c>
    </row>
    <row r="364" spans="1:5" x14ac:dyDescent="0.25">
      <c r="A364" s="5" t="s">
        <v>8</v>
      </c>
      <c r="B364" s="6" t="s">
        <v>183</v>
      </c>
      <c r="C364" s="3">
        <f>[1]UR!F364/[1]UR!I364</f>
        <v>2.9551083591331269</v>
      </c>
      <c r="D364" s="3">
        <f>[1]UR!G364/[1]UR!J364</f>
        <v>2.9789915966386555</v>
      </c>
      <c r="E364" s="3">
        <f>[1]UR!H364/[1]UR!K364</f>
        <v>2.9352014010507883</v>
      </c>
    </row>
    <row r="365" spans="1:5" x14ac:dyDescent="0.25">
      <c r="A365" s="5" t="s">
        <v>7</v>
      </c>
      <c r="B365" s="6" t="s">
        <v>183</v>
      </c>
      <c r="C365" s="3">
        <f>[1]UR!F365/[1]UR!I365</f>
        <v>2.8976945244956771</v>
      </c>
      <c r="D365" s="3">
        <f>[1]UR!G365/[1]UR!J365</f>
        <v>2.9013157894736845</v>
      </c>
      <c r="E365" s="3">
        <f>[1]UR!H365/[1]UR!K365</f>
        <v>2.8987138263665599</v>
      </c>
    </row>
    <row r="366" spans="1:5" x14ac:dyDescent="0.25">
      <c r="A366" s="5" t="s">
        <v>6</v>
      </c>
      <c r="B366" s="6" t="s">
        <v>183</v>
      </c>
      <c r="C366" s="3">
        <f>[1]UR!F366/[1]UR!I366</f>
        <v>2.8294036061026349</v>
      </c>
      <c r="D366" s="3">
        <f>[1]UR!G366/[1]UR!J366</f>
        <v>2.8228498074454427</v>
      </c>
      <c r="E366" s="3">
        <f>[1]UR!H366/[1]UR!K366</f>
        <v>2.8432267884322675</v>
      </c>
    </row>
    <row r="367" spans="1:5" x14ac:dyDescent="0.25">
      <c r="A367" s="5" t="s">
        <v>5</v>
      </c>
      <c r="B367" s="6" t="s">
        <v>183</v>
      </c>
      <c r="C367" s="3">
        <f>[1]UR!F367/[1]UR!I367</f>
        <v>2.7639836289222375</v>
      </c>
      <c r="D367" s="3">
        <f>[1]UR!G367/[1]UR!J367</f>
        <v>2.7554417413572345</v>
      </c>
      <c r="E367" s="3">
        <f>[1]UR!H367/[1]UR!K367</f>
        <v>2.7794117647058822</v>
      </c>
    </row>
    <row r="368" spans="1:5" x14ac:dyDescent="0.25">
      <c r="A368" s="5" t="s">
        <v>4</v>
      </c>
      <c r="B368" s="6" t="s">
        <v>183</v>
      </c>
      <c r="C368" s="3">
        <f>[1]UR!F368/[1]UR!I368</f>
        <v>2.7663043478260869</v>
      </c>
      <c r="D368" s="3">
        <f>[1]UR!G368/[1]UR!J368</f>
        <v>2.7674418604651163</v>
      </c>
      <c r="E368" s="3">
        <f>[1]UR!H368/[1]UR!K368</f>
        <v>2.7680115273775217</v>
      </c>
    </row>
    <row r="369" spans="1:5" x14ac:dyDescent="0.25">
      <c r="A369" s="5" t="s">
        <v>3</v>
      </c>
      <c r="B369" s="6" t="s">
        <v>183</v>
      </c>
      <c r="C369" s="3">
        <f>[1]UR!F369/[1]UR!I369</f>
        <v>2.7645466847090665</v>
      </c>
      <c r="D369" s="3">
        <f>[1]UR!G369/[1]UR!J369</f>
        <v>2.7750325097529256</v>
      </c>
      <c r="E369" s="3">
        <f>[1]UR!H369/[1]UR!K369</f>
        <v>2.7574468085106387</v>
      </c>
    </row>
    <row r="370" spans="1:5" x14ac:dyDescent="0.25">
      <c r="A370" s="5">
        <v>1991</v>
      </c>
      <c r="B370" s="6" t="s">
        <v>182</v>
      </c>
      <c r="C370" s="3">
        <f>[1]UR!F370/[1]UR!I370</f>
        <v>2.5742971887550201</v>
      </c>
      <c r="D370" s="3">
        <f>[1]UR!G370/[1]UR!J370</f>
        <v>2.8793103448275863</v>
      </c>
      <c r="E370" s="3">
        <f>[1]UR!H370/[1]UR!K370</f>
        <v>2.3052959501557631</v>
      </c>
    </row>
    <row r="371" spans="1:5" x14ac:dyDescent="0.25">
      <c r="A371" s="5">
        <v>1992</v>
      </c>
      <c r="B371" s="6" t="s">
        <v>182</v>
      </c>
      <c r="C371" s="3">
        <f>[1]UR!F371/[1]UR!I371</f>
        <v>2.4853113983548765</v>
      </c>
      <c r="D371" s="3">
        <f>[1]UR!G371/[1]UR!J371</f>
        <v>2.7339312406576979</v>
      </c>
      <c r="E371" s="3">
        <f>[1]UR!H371/[1]UR!K371</f>
        <v>2.2717190388170052</v>
      </c>
    </row>
    <row r="372" spans="1:5" x14ac:dyDescent="0.25">
      <c r="A372" s="5">
        <v>1993</v>
      </c>
      <c r="B372" s="6" t="s">
        <v>182</v>
      </c>
      <c r="C372" s="3">
        <f>[1]UR!F372/[1]UR!I372</f>
        <v>2.6741693461950695</v>
      </c>
      <c r="D372" s="3">
        <f>[1]UR!G372/[1]UR!J372</f>
        <v>2.9363057324840764</v>
      </c>
      <c r="E372" s="3">
        <f>[1]UR!H372/[1]UR!K372</f>
        <v>2.4302325581395352</v>
      </c>
    </row>
    <row r="373" spans="1:5" x14ac:dyDescent="0.25">
      <c r="A373" s="5">
        <v>1994</v>
      </c>
      <c r="B373" s="6" t="s">
        <v>182</v>
      </c>
      <c r="C373" s="3">
        <f>[1]UR!F373/[1]UR!I373</f>
        <v>2.699714013346044</v>
      </c>
      <c r="D373" s="3">
        <f>[1]UR!G373/[1]UR!J373</f>
        <v>2.9581036383682466</v>
      </c>
      <c r="E373" s="3">
        <f>[1]UR!H373/[1]UR!K373</f>
        <v>2.4595257563368764</v>
      </c>
    </row>
    <row r="374" spans="1:5" x14ac:dyDescent="0.25">
      <c r="A374" s="5">
        <v>1995</v>
      </c>
      <c r="B374" s="6" t="s">
        <v>182</v>
      </c>
      <c r="C374" s="3">
        <f>[1]UR!F374/[1]UR!I374</f>
        <v>2.6683467741935485</v>
      </c>
      <c r="D374" s="3">
        <f>[1]UR!G374/[1]UR!J374</f>
        <v>2.7873357228195936</v>
      </c>
      <c r="E374" s="3">
        <f>[1]UR!H374/[1]UR!K374</f>
        <v>2.5512277730736663</v>
      </c>
    </row>
    <row r="375" spans="1:5" x14ac:dyDescent="0.25">
      <c r="A375" s="5">
        <v>1996</v>
      </c>
      <c r="B375" s="6" t="s">
        <v>182</v>
      </c>
      <c r="C375" s="3">
        <f>[1]UR!F375/[1]UR!I375</f>
        <v>2.5637393767705383</v>
      </c>
      <c r="D375" s="3">
        <f>[1]UR!G375/[1]UR!J375</f>
        <v>2.7472283813747231</v>
      </c>
      <c r="E375" s="3">
        <f>[1]UR!H375/[1]UR!K375</f>
        <v>2.4043234587670135</v>
      </c>
    </row>
    <row r="376" spans="1:5" x14ac:dyDescent="0.25">
      <c r="A376" s="5">
        <v>1997</v>
      </c>
      <c r="B376" s="6" t="s">
        <v>182</v>
      </c>
      <c r="C376" s="3">
        <f>[1]UR!F376/[1]UR!I376</f>
        <v>2.6592178770949717</v>
      </c>
      <c r="D376" s="3">
        <f>[1]UR!G376/[1]UR!J376</f>
        <v>2.8721804511278193</v>
      </c>
      <c r="E376" s="3">
        <f>[1]UR!H376/[1]UR!K376</f>
        <v>2.4679487179487181</v>
      </c>
    </row>
    <row r="377" spans="1:5" x14ac:dyDescent="0.25">
      <c r="A377" s="5">
        <v>1998</v>
      </c>
      <c r="B377" s="6" t="s">
        <v>182</v>
      </c>
      <c r="C377" s="3">
        <f>[1]UR!F377/[1]UR!I377</f>
        <v>2.4479166666666665</v>
      </c>
      <c r="D377" s="3">
        <f>[1]UR!G377/[1]UR!J377</f>
        <v>2.6767337807606264</v>
      </c>
      <c r="E377" s="3">
        <f>[1]UR!H377/[1]UR!K377</f>
        <v>2.2541966426858515</v>
      </c>
    </row>
    <row r="378" spans="1:5" x14ac:dyDescent="0.25">
      <c r="A378" s="5">
        <v>1999</v>
      </c>
      <c r="B378" s="6" t="s">
        <v>182</v>
      </c>
      <c r="C378" s="3">
        <f>[1]UR!F378/[1]UR!I378</f>
        <v>2.5206929740134747</v>
      </c>
      <c r="D378" s="3">
        <f>[1]UR!G378/[1]UR!J378</f>
        <v>2.8054607508532428</v>
      </c>
      <c r="E378" s="3">
        <f>[1]UR!H378/[1]UR!K378</f>
        <v>2.2923452768729642</v>
      </c>
    </row>
    <row r="379" spans="1:5" x14ac:dyDescent="0.25">
      <c r="A379" s="5">
        <v>2000</v>
      </c>
      <c r="B379" s="6" t="s">
        <v>182</v>
      </c>
      <c r="C379" s="3">
        <f>[1]UR!F379/[1]UR!I379</f>
        <v>2.2640883977900548</v>
      </c>
      <c r="D379" s="3">
        <f>[1]UR!G379/[1]UR!J379</f>
        <v>2.5692934782608696</v>
      </c>
      <c r="E379" s="3">
        <f>[1]UR!H379/[1]UR!K379</f>
        <v>2.0352941176470587</v>
      </c>
    </row>
    <row r="380" spans="1:5" x14ac:dyDescent="0.25">
      <c r="A380" s="5">
        <v>2001</v>
      </c>
      <c r="B380" s="6" t="s">
        <v>182</v>
      </c>
      <c r="C380" s="3">
        <f>[1]UR!F380/[1]UR!I380</f>
        <v>2.3783068783068786</v>
      </c>
      <c r="D380" s="3">
        <f>[1]UR!G380/[1]UR!J380</f>
        <v>2.6683333333333334</v>
      </c>
      <c r="E380" s="3">
        <f>[1]UR!H380/[1]UR!K380</f>
        <v>2.1819148936170212</v>
      </c>
    </row>
    <row r="381" spans="1:5" x14ac:dyDescent="0.25">
      <c r="A381" s="5">
        <v>2002</v>
      </c>
      <c r="B381" s="6" t="s">
        <v>182</v>
      </c>
      <c r="C381" s="3">
        <f>[1]UR!F381/[1]UR!I381</f>
        <v>2.5192563081009296</v>
      </c>
      <c r="D381" s="3">
        <f>[1]UR!G381/[1]UR!J381</f>
        <v>2.6520423600605145</v>
      </c>
      <c r="E381" s="3">
        <f>[1]UR!H381/[1]UR!K381</f>
        <v>2.419279907084785</v>
      </c>
    </row>
    <row r="382" spans="1:5" x14ac:dyDescent="0.25">
      <c r="A382" s="5">
        <v>2003</v>
      </c>
      <c r="B382" s="6" t="s">
        <v>182</v>
      </c>
      <c r="C382" s="3">
        <f>[1]UR!F382/[1]UR!I382</f>
        <v>2.3104359313077936</v>
      </c>
      <c r="D382" s="3">
        <f>[1]UR!G382/[1]UR!J382</f>
        <v>2.4618834080717487</v>
      </c>
      <c r="E382" s="3">
        <f>[1]UR!H382/[1]UR!K382</f>
        <v>2.1864801864801868</v>
      </c>
    </row>
    <row r="383" spans="1:5" x14ac:dyDescent="0.25">
      <c r="A383" s="5">
        <v>2004</v>
      </c>
      <c r="B383" s="6" t="s">
        <v>182</v>
      </c>
      <c r="C383" s="3">
        <f>[1]UR!F383/[1]UR!I383</f>
        <v>2.5100755667506296</v>
      </c>
      <c r="D383" s="3">
        <f>[1]UR!G383/[1]UR!J383</f>
        <v>2.8558951965065504</v>
      </c>
      <c r="E383" s="3">
        <f>[1]UR!H383/[1]UR!K383</f>
        <v>2.2183406113537116</v>
      </c>
    </row>
    <row r="384" spans="1:5" x14ac:dyDescent="0.25">
      <c r="A384" s="5">
        <v>2005</v>
      </c>
      <c r="B384" s="6" t="s">
        <v>182</v>
      </c>
      <c r="C384" s="3">
        <f>[1]UR!F384/[1]UR!I384</f>
        <v>2.7429718875502007</v>
      </c>
      <c r="D384" s="3">
        <f>[1]UR!G384/[1]UR!J384</f>
        <v>2.952887537993921</v>
      </c>
      <c r="E384" s="3">
        <f>[1]UR!H384/[1]UR!K384</f>
        <v>2.5761511216056667</v>
      </c>
    </row>
    <row r="385" spans="1:5" x14ac:dyDescent="0.25">
      <c r="A385" s="5">
        <v>2006</v>
      </c>
      <c r="B385" s="6" t="s">
        <v>182</v>
      </c>
      <c r="C385" s="3">
        <f>[1]UR!F385/[1]UR!I385</f>
        <v>2.940689655172414</v>
      </c>
      <c r="D385" s="3">
        <f>[1]UR!G385/[1]UR!J385</f>
        <v>3.0907692307692307</v>
      </c>
      <c r="E385" s="3">
        <f>[1]UR!H385/[1]UR!K385</f>
        <v>2.8279702970297032</v>
      </c>
    </row>
    <row r="386" spans="1:5" x14ac:dyDescent="0.25">
      <c r="A386" s="5">
        <v>2007</v>
      </c>
      <c r="B386" s="6" t="s">
        <v>182</v>
      </c>
      <c r="C386" s="3">
        <f>[1]UR!F386/[1]UR!I386</f>
        <v>2.8406015037593986</v>
      </c>
      <c r="D386" s="3">
        <f>[1]UR!G386/[1]UR!J386</f>
        <v>2.9510603588907016</v>
      </c>
      <c r="E386" s="3">
        <f>[1]UR!H386/[1]UR!K386</f>
        <v>2.7520775623268698</v>
      </c>
    </row>
    <row r="387" spans="1:5" x14ac:dyDescent="0.25">
      <c r="A387" s="5">
        <v>2008</v>
      </c>
      <c r="B387" s="6" t="s">
        <v>182</v>
      </c>
      <c r="C387" s="3">
        <f>[1]UR!F387/[1]UR!I387</f>
        <v>3.0396694214876034</v>
      </c>
      <c r="D387" s="3">
        <f>[1]UR!G387/[1]UR!J387</f>
        <v>3.3639705882352939</v>
      </c>
      <c r="E387" s="3">
        <f>[1]UR!H387/[1]UR!K387</f>
        <v>2.7488855869242199</v>
      </c>
    </row>
    <row r="388" spans="1:5" x14ac:dyDescent="0.25">
      <c r="A388" s="5">
        <v>2009</v>
      </c>
      <c r="B388" s="6" t="s">
        <v>182</v>
      </c>
      <c r="C388" s="3">
        <f>[1]UR!F388/[1]UR!I388</f>
        <v>3.1055480378890392</v>
      </c>
      <c r="D388" s="3">
        <f>[1]UR!G388/[1]UR!J388</f>
        <v>3.3808844507845937</v>
      </c>
      <c r="E388" s="3">
        <f>[1]UR!H388/[1]UR!K388</f>
        <v>2.8230769230769233</v>
      </c>
    </row>
    <row r="389" spans="1:5" x14ac:dyDescent="0.25">
      <c r="A389" s="5">
        <v>2010</v>
      </c>
      <c r="B389" s="6" t="s">
        <v>182</v>
      </c>
      <c r="C389" s="3">
        <f>[1]UR!F389/[1]UR!I389</f>
        <v>2.9350649350649354</v>
      </c>
      <c r="D389" s="3">
        <f>[1]UR!G389/[1]UR!J389</f>
        <v>2.9986357435197819</v>
      </c>
      <c r="E389" s="3">
        <f>[1]UR!H389/[1]UR!K389</f>
        <v>2.8780788177339907</v>
      </c>
    </row>
    <row r="390" spans="1:5" x14ac:dyDescent="0.25">
      <c r="A390" s="5">
        <v>2011</v>
      </c>
      <c r="B390" s="6" t="s">
        <v>182</v>
      </c>
      <c r="C390" s="3">
        <f>[1]UR!F390/[1]UR!I390</f>
        <v>2.8279430789133246</v>
      </c>
      <c r="D390" s="3">
        <f>[1]UR!G390/[1]UR!J390</f>
        <v>2.8884297520661155</v>
      </c>
      <c r="E390" s="3">
        <f>[1]UR!H390/[1]UR!K390</f>
        <v>2.7830303030303032</v>
      </c>
    </row>
    <row r="391" spans="1:5" x14ac:dyDescent="0.25">
      <c r="A391" s="5">
        <v>2012</v>
      </c>
      <c r="B391" s="6" t="s">
        <v>182</v>
      </c>
      <c r="C391" s="3">
        <f>[1]UR!F391/[1]UR!I391</f>
        <v>2.8559423769507801</v>
      </c>
      <c r="D391" s="3">
        <f>[1]UR!G391/[1]UR!J391</f>
        <v>2.9517923362175527</v>
      </c>
      <c r="E391" s="3">
        <f>[1]UR!H391/[1]UR!K391</f>
        <v>2.7566938300349242</v>
      </c>
    </row>
    <row r="392" spans="1:5" x14ac:dyDescent="0.25">
      <c r="A392" s="5" t="s">
        <v>8</v>
      </c>
      <c r="B392" s="6" t="s">
        <v>182</v>
      </c>
      <c r="C392" s="3">
        <f>[1]UR!F392/[1]UR!I392</f>
        <v>2.7946127946127945</v>
      </c>
      <c r="D392" s="3">
        <f>[1]UR!G392/[1]UR!J392</f>
        <v>2.7410404624277458</v>
      </c>
      <c r="E392" s="3">
        <f>[1]UR!H392/[1]UR!K392</f>
        <v>2.8726877040261152</v>
      </c>
    </row>
    <row r="393" spans="1:5" x14ac:dyDescent="0.25">
      <c r="A393" s="5" t="s">
        <v>7</v>
      </c>
      <c r="B393" s="6" t="s">
        <v>182</v>
      </c>
      <c r="C393" s="3">
        <f>[1]UR!F393/[1]UR!I393</f>
        <v>2.7429501084598695</v>
      </c>
      <c r="D393" s="3">
        <f>[1]UR!G393/[1]UR!J393</f>
        <v>2.6920492721164613</v>
      </c>
      <c r="E393" s="3">
        <f>[1]UR!H393/[1]UR!K393</f>
        <v>2.8184679958027283</v>
      </c>
    </row>
    <row r="394" spans="1:5" x14ac:dyDescent="0.25">
      <c r="A394" s="5" t="s">
        <v>6</v>
      </c>
      <c r="B394" s="6" t="s">
        <v>182</v>
      </c>
      <c r="C394" s="3">
        <f>[1]UR!F394/[1]UR!I394</f>
        <v>2.7212581344902382</v>
      </c>
      <c r="D394" s="3">
        <f>[1]UR!G394/[1]UR!J394</f>
        <v>2.6726659167604048</v>
      </c>
      <c r="E394" s="3">
        <f>[1]UR!H394/[1]UR!K394</f>
        <v>2.7972831765935213</v>
      </c>
    </row>
    <row r="395" spans="1:5" x14ac:dyDescent="0.25">
      <c r="A395" s="5" t="s">
        <v>5</v>
      </c>
      <c r="B395" s="6" t="s">
        <v>182</v>
      </c>
      <c r="C395" s="3">
        <f>[1]UR!F395/[1]UR!I395</f>
        <v>2.7136563876651985</v>
      </c>
      <c r="D395" s="3">
        <f>[1]UR!G395/[1]UR!J395</f>
        <v>2.6670493685419054</v>
      </c>
      <c r="E395" s="3">
        <f>[1]UR!H395/[1]UR!K395</f>
        <v>2.7879746835443036</v>
      </c>
    </row>
    <row r="396" spans="1:5" x14ac:dyDescent="0.25">
      <c r="A396" s="5" t="s">
        <v>4</v>
      </c>
      <c r="B396" s="6" t="s">
        <v>182</v>
      </c>
      <c r="C396" s="3">
        <f>[1]UR!F396/[1]UR!I396</f>
        <v>2.7138047138047137</v>
      </c>
      <c r="D396" s="3">
        <f>[1]UR!G396/[1]UR!J396</f>
        <v>2.6674500587544068</v>
      </c>
      <c r="E396" s="3">
        <f>[1]UR!H396/[1]UR!K396</f>
        <v>2.7890792291220556</v>
      </c>
    </row>
    <row r="397" spans="1:5" x14ac:dyDescent="0.25">
      <c r="A397" s="5" t="s">
        <v>3</v>
      </c>
      <c r="B397" s="6" t="s">
        <v>182</v>
      </c>
      <c r="C397" s="3">
        <f>[1]UR!F397/[1]UR!I397</f>
        <v>2.7236238532110089</v>
      </c>
      <c r="D397" s="3">
        <f>[1]UR!G397/[1]UR!J397</f>
        <v>2.6771084337349396</v>
      </c>
      <c r="E397" s="3">
        <f>[1]UR!H397/[1]UR!K397</f>
        <v>2.7932535364526663</v>
      </c>
    </row>
    <row r="398" spans="1:5" x14ac:dyDescent="0.25">
      <c r="A398" s="5">
        <v>1991</v>
      </c>
      <c r="B398" s="6" t="s">
        <v>181</v>
      </c>
      <c r="C398" s="3">
        <f>[1]UR!F398/[1]UR!I398</f>
        <v>0.97330960854092519</v>
      </c>
      <c r="D398" s="3">
        <f>[1]UR!G398/[1]UR!J398</f>
        <v>1.1146067415730336</v>
      </c>
      <c r="E398" s="3">
        <f>[1]UR!H398/[1]UR!K398</f>
        <v>0.83264746227709197</v>
      </c>
    </row>
    <row r="399" spans="1:5" x14ac:dyDescent="0.25">
      <c r="A399" s="5">
        <v>1992</v>
      </c>
      <c r="B399" s="6" t="s">
        <v>181</v>
      </c>
      <c r="C399" s="3">
        <f>[1]UR!F399/[1]UR!I399</f>
        <v>0.92365269461077848</v>
      </c>
      <c r="D399" s="3">
        <f>[1]UR!G399/[1]UR!J399</f>
        <v>1.0759013282732448</v>
      </c>
      <c r="E399" s="3">
        <f>[1]UR!H399/[1]UR!K399</f>
        <v>0.78150289017341035</v>
      </c>
    </row>
    <row r="400" spans="1:5" x14ac:dyDescent="0.25">
      <c r="A400" s="5">
        <v>1993</v>
      </c>
      <c r="B400" s="6" t="s">
        <v>181</v>
      </c>
      <c r="C400" s="3">
        <f>[1]UR!F400/[1]UR!I400</f>
        <v>0.95723270440251573</v>
      </c>
      <c r="D400" s="3">
        <f>[1]UR!G400/[1]UR!J400</f>
        <v>1.1395705521472392</v>
      </c>
      <c r="E400" s="3">
        <f>[1]UR!H400/[1]UR!K400</f>
        <v>0.78772635814889336</v>
      </c>
    </row>
    <row r="401" spans="1:5" x14ac:dyDescent="0.25">
      <c r="A401" s="5">
        <v>1994</v>
      </c>
      <c r="B401" s="6" t="s">
        <v>181</v>
      </c>
      <c r="C401" s="3">
        <f>[1]UR!F401/[1]UR!I401</f>
        <v>0.97980997624703092</v>
      </c>
      <c r="D401" s="3">
        <f>[1]UR!G401/[1]UR!J401</f>
        <v>1.1714285714285713</v>
      </c>
      <c r="E401" s="3">
        <f>[1]UR!H401/[1]UR!K401</f>
        <v>0.79807692307692313</v>
      </c>
    </row>
    <row r="402" spans="1:5" x14ac:dyDescent="0.25">
      <c r="A402" s="5">
        <v>1995</v>
      </c>
      <c r="B402" s="6" t="s">
        <v>181</v>
      </c>
      <c r="C402" s="3">
        <f>[1]UR!F402/[1]UR!I402</f>
        <v>1.0086526576019779</v>
      </c>
      <c r="D402" s="3">
        <f>[1]UR!G402/[1]UR!J402</f>
        <v>1.1842857142857142</v>
      </c>
      <c r="E402" s="3">
        <f>[1]UR!H402/[1]UR!K402</f>
        <v>0.83420229405630864</v>
      </c>
    </row>
    <row r="403" spans="1:5" x14ac:dyDescent="0.25">
      <c r="A403" s="5">
        <v>1996</v>
      </c>
      <c r="B403" s="6" t="s">
        <v>181</v>
      </c>
      <c r="C403" s="3">
        <f>[1]UR!F403/[1]UR!I403</f>
        <v>1.0634201585503964</v>
      </c>
      <c r="D403" s="3">
        <f>[1]UR!G403/[1]UR!J403</f>
        <v>1.1852760736196319</v>
      </c>
      <c r="E403" s="3">
        <f>[1]UR!H403/[1]UR!K403</f>
        <v>0.92827868852459028</v>
      </c>
    </row>
    <row r="404" spans="1:5" x14ac:dyDescent="0.25">
      <c r="A404" s="5">
        <v>1997</v>
      </c>
      <c r="B404" s="6" t="s">
        <v>181</v>
      </c>
      <c r="C404" s="3">
        <f>[1]UR!F404/[1]UR!I404</f>
        <v>1.0503080082135523</v>
      </c>
      <c r="D404" s="3">
        <f>[1]UR!G404/[1]UR!J404</f>
        <v>1.1884700665188472</v>
      </c>
      <c r="E404" s="3">
        <f>[1]UR!H404/[1]UR!K404</f>
        <v>0.89738805970149238</v>
      </c>
    </row>
    <row r="405" spans="1:5" x14ac:dyDescent="0.25">
      <c r="A405" s="5">
        <v>1998</v>
      </c>
      <c r="B405" s="6" t="s">
        <v>181</v>
      </c>
      <c r="C405" s="3">
        <f>[1]UR!F405/[1]UR!I405</f>
        <v>0.9783080260303687</v>
      </c>
      <c r="D405" s="3">
        <f>[1]UR!G405/[1]UR!J405</f>
        <v>1.1282051282051282</v>
      </c>
      <c r="E405" s="3">
        <f>[1]UR!H405/[1]UR!K405</f>
        <v>0.81150793650793651</v>
      </c>
    </row>
    <row r="406" spans="1:5" x14ac:dyDescent="0.25">
      <c r="A406" s="5">
        <v>1999</v>
      </c>
      <c r="B406" s="6" t="s">
        <v>181</v>
      </c>
      <c r="C406" s="3">
        <f>[1]UR!F406/[1]UR!I406</f>
        <v>1.0334528076463563</v>
      </c>
      <c r="D406" s="3">
        <f>[1]UR!G406/[1]UR!J406</f>
        <v>1.1774397972116604</v>
      </c>
      <c r="E406" s="3">
        <f>[1]UR!H406/[1]UR!K406</f>
        <v>0.8776418242491657</v>
      </c>
    </row>
    <row r="407" spans="1:5" x14ac:dyDescent="0.25">
      <c r="A407" s="5">
        <v>2000</v>
      </c>
      <c r="B407" s="6" t="s">
        <v>181</v>
      </c>
      <c r="C407" s="3">
        <f>[1]UR!F407/[1]UR!I407</f>
        <v>1.0959264126149801</v>
      </c>
      <c r="D407" s="3">
        <f>[1]UR!G407/[1]UR!J407</f>
        <v>1.2600276625172888</v>
      </c>
      <c r="E407" s="3">
        <f>[1]UR!H407/[1]UR!K407</f>
        <v>0.91379310344827591</v>
      </c>
    </row>
    <row r="408" spans="1:5" x14ac:dyDescent="0.25">
      <c r="A408" s="5">
        <v>2001</v>
      </c>
      <c r="B408" s="6" t="s">
        <v>181</v>
      </c>
      <c r="C408" s="3">
        <f>[1]UR!F408/[1]UR!I408</f>
        <v>1.0658914728682169</v>
      </c>
      <c r="D408" s="3">
        <f>[1]UR!G408/[1]UR!J408</f>
        <v>1.2248677248677249</v>
      </c>
      <c r="E408" s="3">
        <f>[1]UR!H408/[1]UR!K408</f>
        <v>0.88819095477386933</v>
      </c>
    </row>
    <row r="409" spans="1:5" x14ac:dyDescent="0.25">
      <c r="A409" s="5">
        <v>2002</v>
      </c>
      <c r="B409" s="6" t="s">
        <v>181</v>
      </c>
      <c r="C409" s="3">
        <f>[1]UR!F409/[1]UR!I409</f>
        <v>1.1708185053380782</v>
      </c>
      <c r="D409" s="3">
        <f>[1]UR!G409/[1]UR!J409</f>
        <v>1.3570581257413998</v>
      </c>
      <c r="E409" s="3">
        <f>[1]UR!H409/[1]UR!K409</f>
        <v>0.95255041518386707</v>
      </c>
    </row>
    <row r="410" spans="1:5" x14ac:dyDescent="0.25">
      <c r="A410" s="5">
        <v>2003</v>
      </c>
      <c r="B410" s="6" t="s">
        <v>181</v>
      </c>
      <c r="C410" s="3">
        <f>[1]UR!F410/[1]UR!I410</f>
        <v>1.1664841182913472</v>
      </c>
      <c r="D410" s="3">
        <f>[1]UR!G410/[1]UR!J410</f>
        <v>1.3229946524064171</v>
      </c>
      <c r="E410" s="3">
        <f>[1]UR!H410/[1]UR!K410</f>
        <v>0.97740112994350292</v>
      </c>
    </row>
    <row r="411" spans="1:5" x14ac:dyDescent="0.25">
      <c r="A411" s="5">
        <v>2004</v>
      </c>
      <c r="B411" s="6" t="s">
        <v>181</v>
      </c>
      <c r="C411" s="3">
        <f>[1]UR!F411/[1]UR!I411</f>
        <v>1.262</v>
      </c>
      <c r="D411" s="3">
        <f>[1]UR!G411/[1]UR!J411</f>
        <v>1.4053518334985133</v>
      </c>
      <c r="E411" s="3">
        <f>[1]UR!H411/[1]UR!K411</f>
        <v>1.0910010111223456</v>
      </c>
    </row>
    <row r="412" spans="1:5" x14ac:dyDescent="0.25">
      <c r="A412" s="5">
        <v>2005</v>
      </c>
      <c r="B412" s="6" t="s">
        <v>181</v>
      </c>
      <c r="C412" s="3">
        <f>[1]UR!F412/[1]UR!I412</f>
        <v>1.4270833333333333</v>
      </c>
      <c r="D412" s="3">
        <f>[1]UR!G412/[1]UR!J412</f>
        <v>1.5042253521126761</v>
      </c>
      <c r="E412" s="3">
        <f>[1]UR!H412/[1]UR!K412</f>
        <v>1.3330143540669857</v>
      </c>
    </row>
    <row r="413" spans="1:5" x14ac:dyDescent="0.25">
      <c r="A413" s="5">
        <v>2006</v>
      </c>
      <c r="B413" s="6" t="s">
        <v>181</v>
      </c>
      <c r="C413" s="3">
        <f>[1]UR!F413/[1]UR!I413</f>
        <v>1.3722109533468561</v>
      </c>
      <c r="D413" s="3">
        <f>[1]UR!G413/[1]UR!J413</f>
        <v>1.4597349643221202</v>
      </c>
      <c r="E413" s="3">
        <f>[1]UR!H413/[1]UR!K413</f>
        <v>1.2734611503531785</v>
      </c>
    </row>
    <row r="414" spans="1:5" x14ac:dyDescent="0.25">
      <c r="A414" s="5">
        <v>2007</v>
      </c>
      <c r="B414" s="6" t="s">
        <v>181</v>
      </c>
      <c r="C414" s="3">
        <f>[1]UR!F414/[1]UR!I414</f>
        <v>1.4217603911980441</v>
      </c>
      <c r="D414" s="3">
        <f>[1]UR!G414/[1]UR!J414</f>
        <v>1.5238693467336684</v>
      </c>
      <c r="E414" s="3">
        <f>[1]UR!H414/[1]UR!K414</f>
        <v>1.306508875739645</v>
      </c>
    </row>
    <row r="415" spans="1:5" x14ac:dyDescent="0.25">
      <c r="A415" s="5">
        <v>2008</v>
      </c>
      <c r="B415" s="6" t="s">
        <v>181</v>
      </c>
      <c r="C415" s="3">
        <f>[1]UR!F415/[1]UR!I415</f>
        <v>1.4661971830985916</v>
      </c>
      <c r="D415" s="3">
        <f>[1]UR!G415/[1]UR!J415</f>
        <v>1.550578034682081</v>
      </c>
      <c r="E415" s="3">
        <f>[1]UR!H415/[1]UR!K415</f>
        <v>1.3702185792349726</v>
      </c>
    </row>
    <row r="416" spans="1:5" x14ac:dyDescent="0.25">
      <c r="A416" s="5">
        <v>2009</v>
      </c>
      <c r="B416" s="6" t="s">
        <v>181</v>
      </c>
      <c r="C416" s="3">
        <f>[1]UR!F416/[1]UR!I416</f>
        <v>1.5006877579092162</v>
      </c>
      <c r="D416" s="3">
        <f>[1]UR!G416/[1]UR!J416</f>
        <v>1.5795755968169762</v>
      </c>
      <c r="E416" s="3">
        <f>[1]UR!H416/[1]UR!K416</f>
        <v>1.4000000000000001</v>
      </c>
    </row>
    <row r="417" spans="1:5" x14ac:dyDescent="0.25">
      <c r="A417" s="5">
        <v>2010</v>
      </c>
      <c r="B417" s="6" t="s">
        <v>181</v>
      </c>
      <c r="C417" s="3">
        <f>[1]UR!F417/[1]UR!I417</f>
        <v>1.4342688330871494</v>
      </c>
      <c r="D417" s="3">
        <f>[1]UR!G417/[1]UR!J417</f>
        <v>1.4656381486676016</v>
      </c>
      <c r="E417" s="3">
        <f>[1]UR!H417/[1]UR!K417</f>
        <v>1.39652448657188</v>
      </c>
    </row>
    <row r="418" spans="1:5" x14ac:dyDescent="0.25">
      <c r="A418" s="5">
        <v>2011</v>
      </c>
      <c r="B418" s="6" t="s">
        <v>181</v>
      </c>
      <c r="C418" s="3">
        <f>[1]UR!F418/[1]UR!I418</f>
        <v>1.5125448028673834</v>
      </c>
      <c r="D418" s="3">
        <f>[1]UR!G418/[1]UR!J418</f>
        <v>1.5694444444444444</v>
      </c>
      <c r="E418" s="3">
        <f>[1]UR!H418/[1]UR!K418</f>
        <v>1.4432029795158285</v>
      </c>
    </row>
    <row r="419" spans="1:5" x14ac:dyDescent="0.25">
      <c r="A419" s="5">
        <v>2012</v>
      </c>
      <c r="B419" s="6" t="s">
        <v>181</v>
      </c>
      <c r="C419" s="3">
        <f>[1]UR!F419/[1]UR!I419</f>
        <v>1.5944881889763778</v>
      </c>
      <c r="D419" s="3">
        <f>[1]UR!G419/[1]UR!J419</f>
        <v>1.6584440227703987</v>
      </c>
      <c r="E419" s="3">
        <f>[1]UR!H419/[1]UR!K419</f>
        <v>1.5092402464065708</v>
      </c>
    </row>
    <row r="420" spans="1:5" x14ac:dyDescent="0.25">
      <c r="A420" s="5" t="s">
        <v>8</v>
      </c>
      <c r="B420" s="6" t="s">
        <v>181</v>
      </c>
      <c r="C420" s="3">
        <f>[1]UR!F420/[1]UR!I420</f>
        <v>1.5139442231075697</v>
      </c>
      <c r="D420" s="3">
        <f>[1]UR!G420/[1]UR!J420</f>
        <v>1.6143410852713178</v>
      </c>
      <c r="E420" s="3">
        <f>[1]UR!H420/[1]UR!K420</f>
        <v>1.3938144329896909</v>
      </c>
    </row>
    <row r="421" spans="1:5" x14ac:dyDescent="0.25">
      <c r="A421" s="5" t="s">
        <v>7</v>
      </c>
      <c r="B421" s="6" t="s">
        <v>181</v>
      </c>
      <c r="C421" s="3">
        <f>[1]UR!F421/[1]UR!I421</f>
        <v>1.6167664670658684</v>
      </c>
      <c r="D421" s="3">
        <f>[1]UR!G421/[1]UR!J421</f>
        <v>1.7279843444227005</v>
      </c>
      <c r="E421" s="3">
        <f>[1]UR!H421/[1]UR!K421</f>
        <v>1.4826175869120655</v>
      </c>
    </row>
    <row r="422" spans="1:5" x14ac:dyDescent="0.25">
      <c r="A422" s="5" t="s">
        <v>6</v>
      </c>
      <c r="B422" s="6" t="s">
        <v>181</v>
      </c>
      <c r="C422" s="3">
        <f>[1]UR!F422/[1]UR!I422</f>
        <v>1.6706349206349207</v>
      </c>
      <c r="D422" s="3">
        <f>[1]UR!G422/[1]UR!J422</f>
        <v>1.7921568627450983</v>
      </c>
      <c r="E422" s="3">
        <f>[1]UR!H422/[1]UR!K422</f>
        <v>1.523138832997988</v>
      </c>
    </row>
    <row r="423" spans="1:5" x14ac:dyDescent="0.25">
      <c r="A423" s="5" t="s">
        <v>5</v>
      </c>
      <c r="B423" s="6" t="s">
        <v>181</v>
      </c>
      <c r="C423" s="3">
        <f>[1]UR!F423/[1]UR!I423</f>
        <v>1.7086614173228345</v>
      </c>
      <c r="D423" s="3">
        <f>[1]UR!G423/[1]UR!J423</f>
        <v>1.8395303326810175</v>
      </c>
      <c r="E423" s="3">
        <f>[1]UR!H423/[1]UR!K423</f>
        <v>1.5555555555555556</v>
      </c>
    </row>
    <row r="424" spans="1:5" x14ac:dyDescent="0.25">
      <c r="A424" s="5" t="s">
        <v>4</v>
      </c>
      <c r="B424" s="6" t="s">
        <v>181</v>
      </c>
      <c r="C424" s="3">
        <f>[1]UR!F424/[1]UR!I424</f>
        <v>1.7416829745596869</v>
      </c>
      <c r="D424" s="3">
        <f>[1]UR!G424/[1]UR!J424</f>
        <v>1.8789062499999998</v>
      </c>
      <c r="E424" s="3">
        <f>[1]UR!H424/[1]UR!K424</f>
        <v>1.5753424657534247</v>
      </c>
    </row>
    <row r="425" spans="1:5" x14ac:dyDescent="0.25">
      <c r="A425" s="5" t="s">
        <v>3</v>
      </c>
      <c r="B425" s="6" t="s">
        <v>181</v>
      </c>
      <c r="C425" s="3">
        <f>[1]UR!F425/[1]UR!I425</f>
        <v>1.7631067961165048</v>
      </c>
      <c r="D425" s="3">
        <f>[1]UR!G425/[1]UR!J425</f>
        <v>1.908560311284047</v>
      </c>
      <c r="E425" s="3">
        <f>[1]UR!H425/[1]UR!K425</f>
        <v>1.5918762088974856</v>
      </c>
    </row>
    <row r="426" spans="1:5" x14ac:dyDescent="0.25">
      <c r="A426" s="5">
        <v>1991</v>
      </c>
      <c r="B426" s="6" t="s">
        <v>180</v>
      </c>
      <c r="C426" s="3">
        <f>[1]UR!F426/[1]UR!I426</f>
        <v>4.8577319587628871</v>
      </c>
      <c r="D426" s="3">
        <f>[1]UR!G426/[1]UR!J426</f>
        <v>5.2802547770700627</v>
      </c>
      <c r="E426" s="3">
        <f>[1]UR!H426/[1]UR!K426</f>
        <v>3.9878640776699026</v>
      </c>
    </row>
    <row r="427" spans="1:5" x14ac:dyDescent="0.25">
      <c r="A427" s="5">
        <v>1992</v>
      </c>
      <c r="B427" s="6" t="s">
        <v>180</v>
      </c>
      <c r="C427" s="3">
        <f>[1]UR!F427/[1]UR!I427</f>
        <v>4.7162698412698409</v>
      </c>
      <c r="D427" s="3">
        <f>[1]UR!G427/[1]UR!J427</f>
        <v>5.20807453416149</v>
      </c>
      <c r="E427" s="3">
        <f>[1]UR!H427/[1]UR!K427</f>
        <v>3.9316037735849059</v>
      </c>
    </row>
    <row r="428" spans="1:5" x14ac:dyDescent="0.25">
      <c r="A428" s="5">
        <v>1993</v>
      </c>
      <c r="B428" s="6" t="s">
        <v>180</v>
      </c>
      <c r="C428" s="3">
        <f>[1]UR!F428/[1]UR!I428</f>
        <v>4.8010380622837365</v>
      </c>
      <c r="D428" s="3">
        <f>[1]UR!G428/[1]UR!J428</f>
        <v>5.0227848101265824</v>
      </c>
      <c r="E428" s="3">
        <f>[1]UR!H428/[1]UR!K428</f>
        <v>4.1732026143790852</v>
      </c>
    </row>
    <row r="429" spans="1:5" x14ac:dyDescent="0.25">
      <c r="A429" s="5">
        <v>1994</v>
      </c>
      <c r="B429" s="6" t="s">
        <v>180</v>
      </c>
      <c r="C429" s="3">
        <f>[1]UR!F429/[1]UR!I429</f>
        <v>4.3719008264462813</v>
      </c>
      <c r="D429" s="3">
        <f>[1]UR!G429/[1]UR!J429</f>
        <v>4.4953703703703702</v>
      </c>
      <c r="E429" s="3">
        <f>[1]UR!H429/[1]UR!K429</f>
        <v>3.9262472885032538</v>
      </c>
    </row>
    <row r="430" spans="1:5" x14ac:dyDescent="0.25">
      <c r="A430" s="5">
        <v>1995</v>
      </c>
      <c r="B430" s="6" t="s">
        <v>180</v>
      </c>
      <c r="C430" s="3">
        <f>[1]UR!F430/[1]UR!I430</f>
        <v>4.1885895404120443</v>
      </c>
      <c r="D430" s="3">
        <f>[1]UR!G430/[1]UR!J430</f>
        <v>4.1307189542483664</v>
      </c>
      <c r="E430" s="3">
        <f>[1]UR!H430/[1]UR!K430</f>
        <v>3.9285714285714284</v>
      </c>
    </row>
    <row r="431" spans="1:5" x14ac:dyDescent="0.25">
      <c r="A431" s="5">
        <v>1996</v>
      </c>
      <c r="B431" s="6" t="s">
        <v>180</v>
      </c>
      <c r="C431" s="3">
        <f>[1]UR!F431/[1]UR!I431</f>
        <v>4.4718417047184165</v>
      </c>
      <c r="D431" s="3">
        <f>[1]UR!G431/[1]UR!J431</f>
        <v>5</v>
      </c>
      <c r="E431" s="3">
        <f>[1]UR!H431/[1]UR!K431</f>
        <v>3.7891283973758201</v>
      </c>
    </row>
    <row r="432" spans="1:5" x14ac:dyDescent="0.25">
      <c r="A432" s="5">
        <v>1997</v>
      </c>
      <c r="B432" s="6" t="s">
        <v>180</v>
      </c>
      <c r="C432" s="3">
        <f>[1]UR!F432/[1]UR!I432</f>
        <v>4.4469696969696972</v>
      </c>
      <c r="D432" s="3">
        <f>[1]UR!G432/[1]UR!J432</f>
        <v>4.9318181818181817</v>
      </c>
      <c r="E432" s="3">
        <f>[1]UR!H432/[1]UR!K432</f>
        <v>3.8310810810810811</v>
      </c>
    </row>
    <row r="433" spans="1:5" x14ac:dyDescent="0.25">
      <c r="A433" s="5">
        <v>1998</v>
      </c>
      <c r="B433" s="6" t="s">
        <v>180</v>
      </c>
      <c r="C433" s="3">
        <f>[1]UR!F433/[1]UR!I433</f>
        <v>3.6472081218274108</v>
      </c>
      <c r="D433" s="3">
        <f>[1]UR!G433/[1]UR!J433</f>
        <v>4.1167315175097281</v>
      </c>
      <c r="E433" s="3">
        <f>[1]UR!H433/[1]UR!K433</f>
        <v>3.1440129449838188</v>
      </c>
    </row>
    <row r="434" spans="1:5" x14ac:dyDescent="0.25">
      <c r="A434" s="5">
        <v>1999</v>
      </c>
      <c r="B434" s="6" t="s">
        <v>180</v>
      </c>
      <c r="C434" s="3">
        <f>[1]UR!F434/[1]UR!I434</f>
        <v>3.4994272623138603</v>
      </c>
      <c r="D434" s="3">
        <f>[1]UR!G434/[1]UR!J434</f>
        <v>4.0355871886120998</v>
      </c>
      <c r="E434" s="3">
        <f>[1]UR!H434/[1]UR!K434</f>
        <v>2.9489423778264037</v>
      </c>
    </row>
    <row r="435" spans="1:5" x14ac:dyDescent="0.25">
      <c r="A435" s="5">
        <v>2000</v>
      </c>
      <c r="B435" s="6" t="s">
        <v>180</v>
      </c>
      <c r="C435" s="3">
        <f>[1]UR!F435/[1]UR!I435</f>
        <v>3.3627797408716136</v>
      </c>
      <c r="D435" s="3">
        <f>[1]UR!G435/[1]UR!J435</f>
        <v>3.9441441441441443</v>
      </c>
      <c r="E435" s="3">
        <f>[1]UR!H435/[1]UR!K435</f>
        <v>2.8352315869400155</v>
      </c>
    </row>
    <row r="436" spans="1:5" x14ac:dyDescent="0.25">
      <c r="A436" s="5">
        <v>2001</v>
      </c>
      <c r="B436" s="6" t="s">
        <v>180</v>
      </c>
      <c r="C436" s="3">
        <f>[1]UR!F436/[1]UR!I436</f>
        <v>3.4524714828897336</v>
      </c>
      <c r="D436" s="3">
        <f>[1]UR!G436/[1]UR!J436</f>
        <v>4.0406189555125724</v>
      </c>
      <c r="E436" s="3">
        <f>[1]UR!H436/[1]UR!K436</f>
        <v>2.9019607843137258</v>
      </c>
    </row>
    <row r="437" spans="1:5" x14ac:dyDescent="0.25">
      <c r="A437" s="5">
        <v>2002</v>
      </c>
      <c r="B437" s="6" t="s">
        <v>180</v>
      </c>
      <c r="C437" s="3">
        <f>[1]UR!F437/[1]UR!I437</f>
        <v>3.1893203883495147</v>
      </c>
      <c r="D437" s="3">
        <f>[1]UR!G437/[1]UR!J437</f>
        <v>3.6841121495327105</v>
      </c>
      <c r="E437" s="3">
        <f>[1]UR!H437/[1]UR!K437</f>
        <v>2.7355242566510176</v>
      </c>
    </row>
    <row r="438" spans="1:5" x14ac:dyDescent="0.25">
      <c r="A438" s="5">
        <v>2003</v>
      </c>
      <c r="B438" s="6" t="s">
        <v>180</v>
      </c>
      <c r="C438" s="3">
        <f>[1]UR!F438/[1]UR!I438</f>
        <v>3.3598971722365039</v>
      </c>
      <c r="D438" s="3">
        <f>[1]UR!G438/[1]UR!J438</f>
        <v>3.783400809716599</v>
      </c>
      <c r="E438" s="3">
        <f>[1]UR!H438/[1]UR!K438</f>
        <v>2.9761513157894735</v>
      </c>
    </row>
    <row r="439" spans="1:5" x14ac:dyDescent="0.25">
      <c r="A439" s="5">
        <v>2004</v>
      </c>
      <c r="B439" s="6" t="s">
        <v>180</v>
      </c>
      <c r="C439" s="3">
        <f>[1]UR!F439/[1]UR!I439</f>
        <v>3.0288683602771362</v>
      </c>
      <c r="D439" s="3">
        <f>[1]UR!G439/[1]UR!J439</f>
        <v>3.5374531835205993</v>
      </c>
      <c r="E439" s="3">
        <f>[1]UR!H439/[1]UR!K439</f>
        <v>2.63003663003663</v>
      </c>
    </row>
    <row r="440" spans="1:5" x14ac:dyDescent="0.25">
      <c r="A440" s="5">
        <v>2005</v>
      </c>
      <c r="B440" s="6" t="s">
        <v>180</v>
      </c>
      <c r="C440" s="3">
        <f>[1]UR!F440/[1]UR!I440</f>
        <v>3.0716889428918592</v>
      </c>
      <c r="D440" s="3">
        <f>[1]UR!G440/[1]UR!J440</f>
        <v>3.736842105263158</v>
      </c>
      <c r="E440" s="3">
        <f>[1]UR!H440/[1]UR!K440</f>
        <v>2.6161462300076161</v>
      </c>
    </row>
    <row r="441" spans="1:5" x14ac:dyDescent="0.25">
      <c r="A441" s="5">
        <v>2006</v>
      </c>
      <c r="B441" s="6" t="s">
        <v>180</v>
      </c>
      <c r="C441" s="3">
        <f>[1]UR!F441/[1]UR!I441</f>
        <v>3.3572395128552097</v>
      </c>
      <c r="D441" s="3">
        <f>[1]UR!G441/[1]UR!J441</f>
        <v>3.8449781659388647</v>
      </c>
      <c r="E441" s="3">
        <f>[1]UR!H441/[1]UR!K441</f>
        <v>2.9922010398613521</v>
      </c>
    </row>
    <row r="442" spans="1:5" x14ac:dyDescent="0.25">
      <c r="A442" s="5">
        <v>2007</v>
      </c>
      <c r="B442" s="6" t="s">
        <v>180</v>
      </c>
      <c r="C442" s="3">
        <f>[1]UR!F442/[1]UR!I442</f>
        <v>3.2017045454545454</v>
      </c>
      <c r="D442" s="3">
        <f>[1]UR!G442/[1]UR!J442</f>
        <v>3.568807339449541</v>
      </c>
      <c r="E442" s="3">
        <f>[1]UR!H442/[1]UR!K442</f>
        <v>2.8918181818181816</v>
      </c>
    </row>
    <row r="443" spans="1:5" x14ac:dyDescent="0.25">
      <c r="A443" s="5">
        <v>2008</v>
      </c>
      <c r="B443" s="6" t="s">
        <v>180</v>
      </c>
      <c r="C443" s="3">
        <f>[1]UR!F443/[1]UR!I443</f>
        <v>3.3644716692189891</v>
      </c>
      <c r="D443" s="3">
        <f>[1]UR!G443/[1]UR!J443</f>
        <v>4.0453460620525057</v>
      </c>
      <c r="E443" s="3">
        <f>[1]UR!H443/[1]UR!K443</f>
        <v>2.8896690070210629</v>
      </c>
    </row>
    <row r="444" spans="1:5" x14ac:dyDescent="0.25">
      <c r="A444" s="5">
        <v>2009</v>
      </c>
      <c r="B444" s="6" t="s">
        <v>180</v>
      </c>
      <c r="C444" s="3">
        <f>[1]UR!F444/[1]UR!I444</f>
        <v>3.1108404384896464</v>
      </c>
      <c r="D444" s="3">
        <f>[1]UR!G444/[1]UR!J444</f>
        <v>3.2348993288590604</v>
      </c>
      <c r="E444" s="3">
        <f>[1]UR!H444/[1]UR!K444</f>
        <v>2.9483814523184604</v>
      </c>
    </row>
    <row r="445" spans="1:5" x14ac:dyDescent="0.25">
      <c r="A445" s="5">
        <v>2010</v>
      </c>
      <c r="B445" s="6" t="s">
        <v>180</v>
      </c>
      <c r="C445" s="3">
        <f>[1]UR!F445/[1]UR!I445</f>
        <v>2.9489981785063755</v>
      </c>
      <c r="D445" s="3">
        <f>[1]UR!G445/[1]UR!J445</f>
        <v>3.0332568807339446</v>
      </c>
      <c r="E445" s="3">
        <f>[1]UR!H445/[1]UR!K445</f>
        <v>2.8383909668313336</v>
      </c>
    </row>
    <row r="446" spans="1:5" x14ac:dyDescent="0.25">
      <c r="A446" s="5">
        <v>2011</v>
      </c>
      <c r="B446" s="6" t="s">
        <v>180</v>
      </c>
      <c r="C446" s="3">
        <f>[1]UR!F446/[1]UR!I446</f>
        <v>2.7974603174603176</v>
      </c>
      <c r="D446" s="3">
        <f>[1]UR!G446/[1]UR!J446</f>
        <v>2.8735976065819</v>
      </c>
      <c r="E446" s="3">
        <f>[1]UR!H446/[1]UR!K446</f>
        <v>2.6962224554039875</v>
      </c>
    </row>
    <row r="447" spans="1:5" x14ac:dyDescent="0.25">
      <c r="A447" s="5">
        <v>2012</v>
      </c>
      <c r="B447" s="6" t="s">
        <v>180</v>
      </c>
      <c r="C447" s="3">
        <f>[1]UR!F447/[1]UR!I447</f>
        <v>2.4861300591177811</v>
      </c>
      <c r="D447" s="3">
        <f>[1]UR!G447/[1]UR!J447</f>
        <v>2.4570552147239266</v>
      </c>
      <c r="E447" s="3">
        <f>[1]UR!H447/[1]UR!K447</f>
        <v>2.4786729857819902</v>
      </c>
    </row>
    <row r="448" spans="1:5" x14ac:dyDescent="0.25">
      <c r="A448" s="5" t="s">
        <v>8</v>
      </c>
      <c r="B448" s="6" t="s">
        <v>180</v>
      </c>
      <c r="C448" s="3">
        <f>[1]UR!F448/[1]UR!I448</f>
        <v>2.7520193861066233</v>
      </c>
      <c r="D448" s="3">
        <f>[1]UR!G448/[1]UR!J448</f>
        <v>2.9524029574861368</v>
      </c>
      <c r="E448" s="3">
        <f>[1]UR!H448/[1]UR!K448</f>
        <v>2.5270409920771613</v>
      </c>
    </row>
    <row r="449" spans="1:5" x14ac:dyDescent="0.25">
      <c r="A449" s="5" t="s">
        <v>7</v>
      </c>
      <c r="B449" s="6" t="s">
        <v>180</v>
      </c>
      <c r="C449" s="3">
        <f>[1]UR!F449/[1]UR!I449</f>
        <v>2.5366235801018409</v>
      </c>
      <c r="D449" s="3">
        <f>[1]UR!G449/[1]UR!J449</f>
        <v>2.8303903345724906</v>
      </c>
      <c r="E449" s="3">
        <f>[1]UR!H449/[1]UR!K449</f>
        <v>2.2404900064474531</v>
      </c>
    </row>
    <row r="450" spans="1:5" x14ac:dyDescent="0.25">
      <c r="A450" s="5" t="s">
        <v>6</v>
      </c>
      <c r="B450" s="6" t="s">
        <v>180</v>
      </c>
      <c r="C450" s="3">
        <f>[1]UR!F450/[1]UR!I450</f>
        <v>2.3227364185110662</v>
      </c>
      <c r="D450" s="3">
        <f>[1]UR!G450/[1]UR!J450</f>
        <v>2.7392176529588763</v>
      </c>
      <c r="E450" s="3">
        <f>[1]UR!H450/[1]UR!K450</f>
        <v>1.9499524865378524</v>
      </c>
    </row>
    <row r="451" spans="1:5" x14ac:dyDescent="0.25">
      <c r="A451" s="5" t="s">
        <v>5</v>
      </c>
      <c r="B451" s="6" t="s">
        <v>180</v>
      </c>
      <c r="C451" s="3">
        <f>[1]UR!F451/[1]UR!I451</f>
        <v>2.0992907801418439</v>
      </c>
      <c r="D451" s="3">
        <f>[1]UR!G451/[1]UR!J451</f>
        <v>2.6381936887921658</v>
      </c>
      <c r="E451" s="3">
        <f>[1]UR!H451/[1]UR!K451</f>
        <v>1.6626620297186216</v>
      </c>
    </row>
    <row r="452" spans="1:5" x14ac:dyDescent="0.25">
      <c r="A452" s="5" t="s">
        <v>4</v>
      </c>
      <c r="B452" s="6" t="s">
        <v>180</v>
      </c>
      <c r="C452" s="3">
        <f>[1]UR!F452/[1]UR!I452</f>
        <v>1.9253218884120171</v>
      </c>
      <c r="D452" s="3">
        <f>[1]UR!G452/[1]UR!J452</f>
        <v>2.5677867902665121</v>
      </c>
      <c r="E452" s="3">
        <f>[1]UR!H452/[1]UR!K452</f>
        <v>1.4425087108013936</v>
      </c>
    </row>
    <row r="453" spans="1:5" x14ac:dyDescent="0.25">
      <c r="A453" s="5" t="s">
        <v>3</v>
      </c>
      <c r="B453" s="6" t="s">
        <v>180</v>
      </c>
      <c r="C453" s="3">
        <f>[1]UR!F453/[1]UR!I453</f>
        <v>1.8134328358208955</v>
      </c>
      <c r="D453" s="3">
        <f>[1]UR!G453/[1]UR!J453</f>
        <v>2.5351515151515152</v>
      </c>
      <c r="E453" s="3">
        <f>[1]UR!H453/[1]UR!K453</f>
        <v>1.2949044585987262</v>
      </c>
    </row>
    <row r="454" spans="1:5" x14ac:dyDescent="0.25">
      <c r="A454" s="5">
        <v>1991</v>
      </c>
      <c r="B454" s="6" t="s">
        <v>179</v>
      </c>
      <c r="C454" s="3">
        <f>[1]UR!F454/[1]UR!I454</f>
        <v>2.3831775700934577</v>
      </c>
      <c r="D454" s="3">
        <f>[1]UR!G454/[1]UR!J454</f>
        <v>2.4514721919302072</v>
      </c>
      <c r="E454" s="3">
        <f>[1]UR!H454/[1]UR!K454</f>
        <v>2.2586427656850194</v>
      </c>
    </row>
    <row r="455" spans="1:5" x14ac:dyDescent="0.25">
      <c r="A455" s="5">
        <v>1992</v>
      </c>
      <c r="B455" s="6" t="s">
        <v>179</v>
      </c>
      <c r="C455" s="3">
        <f>[1]UR!F455/[1]UR!I455</f>
        <v>2.2359281437125751</v>
      </c>
      <c r="D455" s="3">
        <f>[1]UR!G455/[1]UR!J455</f>
        <v>2.416481069042316</v>
      </c>
      <c r="E455" s="3">
        <f>[1]UR!H455/[1]UR!K455</f>
        <v>1.9473684210526319</v>
      </c>
    </row>
    <row r="456" spans="1:5" x14ac:dyDescent="0.25">
      <c r="A456" s="5">
        <v>1993</v>
      </c>
      <c r="B456" s="6" t="s">
        <v>179</v>
      </c>
      <c r="C456" s="3">
        <f>[1]UR!F456/[1]UR!I456</f>
        <v>2.2372549019607844</v>
      </c>
      <c r="D456" s="3">
        <f>[1]UR!G456/[1]UR!J456</f>
        <v>2.3717605004468276</v>
      </c>
      <c r="E456" s="3">
        <f>[1]UR!H456/[1]UR!K456</f>
        <v>2</v>
      </c>
    </row>
    <row r="457" spans="1:5" x14ac:dyDescent="0.25">
      <c r="A457" s="5">
        <v>1994</v>
      </c>
      <c r="B457" s="6" t="s">
        <v>179</v>
      </c>
      <c r="C457" s="3">
        <f>[1]UR!F457/[1]UR!I457</f>
        <v>2.2869757174392933</v>
      </c>
      <c r="D457" s="3">
        <f>[1]UR!G457/[1]UR!J457</f>
        <v>2.4609137055837564</v>
      </c>
      <c r="E457" s="3">
        <f>[1]UR!H457/[1]UR!K457</f>
        <v>2.0123762376237626</v>
      </c>
    </row>
    <row r="458" spans="1:5" x14ac:dyDescent="0.25">
      <c r="A458" s="5">
        <v>1995</v>
      </c>
      <c r="B458" s="6" t="s">
        <v>179</v>
      </c>
      <c r="C458" s="3">
        <f>[1]UR!F458/[1]UR!I458</f>
        <v>2.1486175115207371</v>
      </c>
      <c r="D458" s="3">
        <f>[1]UR!G458/[1]UR!J458</f>
        <v>2.1798107255520507</v>
      </c>
      <c r="E458" s="3">
        <f>[1]UR!H458/[1]UR!K458</f>
        <v>2.0525624178712221</v>
      </c>
    </row>
    <row r="459" spans="1:5" x14ac:dyDescent="0.25">
      <c r="A459" s="5">
        <v>1996</v>
      </c>
      <c r="B459" s="6" t="s">
        <v>179</v>
      </c>
      <c r="C459" s="3">
        <f>[1]UR!F459/[1]UR!I459</f>
        <v>2.1045828437132785</v>
      </c>
      <c r="D459" s="3">
        <f>[1]UR!G459/[1]UR!J459</f>
        <v>2.0643402399127591</v>
      </c>
      <c r="E459" s="3">
        <f>[1]UR!H459/[1]UR!K459</f>
        <v>2.1303780964797916</v>
      </c>
    </row>
    <row r="460" spans="1:5" x14ac:dyDescent="0.25">
      <c r="A460" s="5">
        <v>1997</v>
      </c>
      <c r="B460" s="6" t="s">
        <v>179</v>
      </c>
      <c r="C460" s="3">
        <f>[1]UR!F460/[1]UR!I460</f>
        <v>2.1286863270777481</v>
      </c>
      <c r="D460" s="3">
        <f>[1]UR!G460/[1]UR!J460</f>
        <v>2.0879801734820322</v>
      </c>
      <c r="E460" s="3">
        <f>[1]UR!H460/[1]UR!K460</f>
        <v>2.1631736526946108</v>
      </c>
    </row>
    <row r="461" spans="1:5" x14ac:dyDescent="0.25">
      <c r="A461" s="5">
        <v>1998</v>
      </c>
      <c r="B461" s="6" t="s">
        <v>179</v>
      </c>
      <c r="C461" s="3">
        <f>[1]UR!F461/[1]UR!I461</f>
        <v>2.0822122571001493</v>
      </c>
      <c r="D461" s="3">
        <f>[1]UR!G461/[1]UR!J461</f>
        <v>2.1949509116409538</v>
      </c>
      <c r="E461" s="3">
        <f>[1]UR!H461/[1]UR!K461</f>
        <v>1.8876221498371337</v>
      </c>
    </row>
    <row r="462" spans="1:5" x14ac:dyDescent="0.25">
      <c r="A462" s="5">
        <v>1999</v>
      </c>
      <c r="B462" s="6" t="s">
        <v>179</v>
      </c>
      <c r="C462" s="3">
        <f>[1]UR!F462/[1]UR!I462</f>
        <v>2.1725293132328312</v>
      </c>
      <c r="D462" s="3">
        <f>[1]UR!G462/[1]UR!J462</f>
        <v>2.1869158878504673</v>
      </c>
      <c r="E462" s="3">
        <f>[1]UR!H462/[1]UR!K462</f>
        <v>2.1291512915129149</v>
      </c>
    </row>
    <row r="463" spans="1:5" x14ac:dyDescent="0.25">
      <c r="A463" s="5">
        <v>2000</v>
      </c>
      <c r="B463" s="6" t="s">
        <v>179</v>
      </c>
      <c r="C463" s="3">
        <f>[1]UR!F463/[1]UR!I463</f>
        <v>2.3481481481481481</v>
      </c>
      <c r="D463" s="3">
        <f>[1]UR!G463/[1]UR!J463</f>
        <v>2.3395585738539899</v>
      </c>
      <c r="E463" s="3">
        <f>[1]UR!H463/[1]UR!K463</f>
        <v>2.3361169102296451</v>
      </c>
    </row>
    <row r="464" spans="1:5" x14ac:dyDescent="0.25">
      <c r="A464" s="5">
        <v>2001</v>
      </c>
      <c r="B464" s="6" t="s">
        <v>179</v>
      </c>
      <c r="C464" s="3">
        <f>[1]UR!F464/[1]UR!I464</f>
        <v>2.274949083503055</v>
      </c>
      <c r="D464" s="3">
        <f>[1]UR!G464/[1]UR!J464</f>
        <v>2.21651376146789</v>
      </c>
      <c r="E464" s="3">
        <f>[1]UR!H464/[1]UR!K464</f>
        <v>2.323943661971831</v>
      </c>
    </row>
    <row r="465" spans="1:5" x14ac:dyDescent="0.25">
      <c r="A465" s="5">
        <v>2002</v>
      </c>
      <c r="B465" s="6" t="s">
        <v>179</v>
      </c>
      <c r="C465" s="3">
        <f>[1]UR!F465/[1]UR!I465</f>
        <v>2.5121457489878543</v>
      </c>
      <c r="D465" s="3">
        <f>[1]UR!G465/[1]UR!J465</f>
        <v>2.489443378119002</v>
      </c>
      <c r="E465" s="3">
        <f>[1]UR!H465/[1]UR!K465</f>
        <v>2.5303030303030303</v>
      </c>
    </row>
    <row r="466" spans="1:5" x14ac:dyDescent="0.25">
      <c r="A466" s="5">
        <v>2003</v>
      </c>
      <c r="B466" s="6" t="s">
        <v>179</v>
      </c>
      <c r="C466" s="3">
        <f>[1]UR!F466/[1]UR!I466</f>
        <v>2.6706349206349209</v>
      </c>
      <c r="D466" s="3">
        <f>[1]UR!G466/[1]UR!J466</f>
        <v>2.6532567049808429</v>
      </c>
      <c r="E466" s="3">
        <f>[1]UR!H466/[1]UR!K466</f>
        <v>2.6867219917012446</v>
      </c>
    </row>
    <row r="467" spans="1:5" x14ac:dyDescent="0.25">
      <c r="A467" s="5">
        <v>2004</v>
      </c>
      <c r="B467" s="6" t="s">
        <v>179</v>
      </c>
      <c r="C467" s="3">
        <f>[1]UR!F467/[1]UR!I467</f>
        <v>2.9461538461538459</v>
      </c>
      <c r="D467" s="3">
        <f>[1]UR!G467/[1]UR!J467</f>
        <v>3.1778656126482212</v>
      </c>
      <c r="E467" s="3">
        <f>[1]UR!H467/[1]UR!K467</f>
        <v>2.6660447761194028</v>
      </c>
    </row>
    <row r="468" spans="1:5" x14ac:dyDescent="0.25">
      <c r="A468" s="5">
        <v>2005</v>
      </c>
      <c r="B468" s="6" t="s">
        <v>179</v>
      </c>
      <c r="C468" s="3">
        <f>[1]UR!F468/[1]UR!I468</f>
        <v>3.1786885245901644</v>
      </c>
      <c r="D468" s="3">
        <f>[1]UR!G468/[1]UR!J468</f>
        <v>3.3996539792387539</v>
      </c>
      <c r="E468" s="3">
        <f>[1]UR!H468/[1]UR!K468</f>
        <v>2.9398148148148149</v>
      </c>
    </row>
    <row r="469" spans="1:5" x14ac:dyDescent="0.25">
      <c r="A469" s="5">
        <v>2006</v>
      </c>
      <c r="B469" s="6" t="s">
        <v>179</v>
      </c>
      <c r="C469" s="3">
        <f>[1]UR!F469/[1]UR!I469</f>
        <v>2.9538461538461536</v>
      </c>
      <c r="D469" s="3">
        <f>[1]UR!G469/[1]UR!J469</f>
        <v>3.0489396411092988</v>
      </c>
      <c r="E469" s="3">
        <f>[1]UR!H469/[1]UR!K469</f>
        <v>2.8701298701298703</v>
      </c>
    </row>
    <row r="470" spans="1:5" x14ac:dyDescent="0.25">
      <c r="A470" s="5">
        <v>2007</v>
      </c>
      <c r="B470" s="6" t="s">
        <v>179</v>
      </c>
      <c r="C470" s="3">
        <f>[1]UR!F470/[1]UR!I470</f>
        <v>2.7810107197549772</v>
      </c>
      <c r="D470" s="3">
        <f>[1]UR!G470/[1]UR!J470</f>
        <v>2.8383999999999996</v>
      </c>
      <c r="E470" s="3">
        <f>[1]UR!H470/[1]UR!K470</f>
        <v>2.7332361516034984</v>
      </c>
    </row>
    <row r="471" spans="1:5" x14ac:dyDescent="0.25">
      <c r="A471" s="5">
        <v>2008</v>
      </c>
      <c r="B471" s="6" t="s">
        <v>179</v>
      </c>
      <c r="C471" s="3">
        <f>[1]UR!F471/[1]UR!I471</f>
        <v>2.8817518248175182</v>
      </c>
      <c r="D471" s="3">
        <f>[1]UR!G471/[1]UR!J471</f>
        <v>2.8528528528528527</v>
      </c>
      <c r="E471" s="3">
        <f>[1]UR!H471/[1]UR!K471</f>
        <v>2.9447592067988668</v>
      </c>
    </row>
    <row r="472" spans="1:5" x14ac:dyDescent="0.25">
      <c r="A472" s="5">
        <v>2009</v>
      </c>
      <c r="B472" s="6" t="s">
        <v>179</v>
      </c>
      <c r="C472" s="3">
        <f>[1]UR!F472/[1]UR!I472</f>
        <v>3.0263761467889907</v>
      </c>
      <c r="D472" s="3">
        <f>[1]UR!G472/[1]UR!J472</f>
        <v>3.2054794520547945</v>
      </c>
      <c r="E472" s="3">
        <f>[1]UR!H472/[1]UR!K472</f>
        <v>2.7817551963048497</v>
      </c>
    </row>
    <row r="473" spans="1:5" x14ac:dyDescent="0.25">
      <c r="A473" s="5">
        <v>2010</v>
      </c>
      <c r="B473" s="6" t="s">
        <v>179</v>
      </c>
      <c r="C473" s="3">
        <f>[1]UR!F473/[1]UR!I473</f>
        <v>2.6550000000000002</v>
      </c>
      <c r="D473" s="3">
        <f>[1]UR!G473/[1]UR!J473</f>
        <v>2.7081712062256811</v>
      </c>
      <c r="E473" s="3">
        <f>[1]UR!H473/[1]UR!K473</f>
        <v>2.5671487603305789</v>
      </c>
    </row>
    <row r="474" spans="1:5" x14ac:dyDescent="0.25">
      <c r="A474" s="5">
        <v>2011</v>
      </c>
      <c r="B474" s="6" t="s">
        <v>179</v>
      </c>
      <c r="C474" s="3">
        <f>[1]UR!F474/[1]UR!I474</f>
        <v>2.6639344262295084</v>
      </c>
      <c r="D474" s="3">
        <f>[1]UR!G474/[1]UR!J474</f>
        <v>2.8045501551189247</v>
      </c>
      <c r="E474" s="3">
        <f>[1]UR!H474/[1]UR!K474</f>
        <v>2.4853090172239112</v>
      </c>
    </row>
    <row r="475" spans="1:5" x14ac:dyDescent="0.25">
      <c r="A475" s="5">
        <v>2012</v>
      </c>
      <c r="B475" s="6" t="s">
        <v>179</v>
      </c>
      <c r="C475" s="3">
        <f>[1]UR!F475/[1]UR!I475</f>
        <v>2.9093750000000003</v>
      </c>
      <c r="D475" s="3">
        <f>[1]UR!G475/[1]UR!J475</f>
        <v>2.9094608341810786</v>
      </c>
      <c r="E475" s="3">
        <f>[1]UR!H475/[1]UR!K475</f>
        <v>2.905680600214362</v>
      </c>
    </row>
    <row r="476" spans="1:5" x14ac:dyDescent="0.25">
      <c r="A476" s="5" t="s">
        <v>8</v>
      </c>
      <c r="B476" s="6" t="s">
        <v>179</v>
      </c>
      <c r="C476" s="3">
        <f>[1]UR!F476/[1]UR!I476</f>
        <v>3.0437636761487963</v>
      </c>
      <c r="D476" s="3">
        <f>[1]UR!G476/[1]UR!J476</f>
        <v>2.8321013727560715</v>
      </c>
      <c r="E476" s="3">
        <f>[1]UR!H476/[1]UR!K476</f>
        <v>3.3260869565217392</v>
      </c>
    </row>
    <row r="477" spans="1:5" x14ac:dyDescent="0.25">
      <c r="A477" s="5" t="s">
        <v>7</v>
      </c>
      <c r="B477" s="6" t="s">
        <v>179</v>
      </c>
      <c r="C477" s="3">
        <f>[1]UR!F477/[1]UR!I477</f>
        <v>2.8967813540510545</v>
      </c>
      <c r="D477" s="3">
        <f>[1]UR!G477/[1]UR!J477</f>
        <v>2.7110874200426438</v>
      </c>
      <c r="E477" s="3">
        <f>[1]UR!H477/[1]UR!K477</f>
        <v>3.1362048894062866</v>
      </c>
    </row>
    <row r="478" spans="1:5" x14ac:dyDescent="0.25">
      <c r="A478" s="5" t="s">
        <v>6</v>
      </c>
      <c r="B478" s="6" t="s">
        <v>179</v>
      </c>
      <c r="C478" s="3">
        <f>[1]UR!F478/[1]UR!I478</f>
        <v>2.7986270022883297</v>
      </c>
      <c r="D478" s="3">
        <f>[1]UR!G478/[1]UR!J478</f>
        <v>2.6329670329670334</v>
      </c>
      <c r="E478" s="3">
        <f>[1]UR!H478/[1]UR!K478</f>
        <v>3.0108043217286911</v>
      </c>
    </row>
    <row r="479" spans="1:5" x14ac:dyDescent="0.25">
      <c r="A479" s="5" t="s">
        <v>5</v>
      </c>
      <c r="B479" s="6" t="s">
        <v>179</v>
      </c>
      <c r="C479" s="3">
        <f>[1]UR!F479/[1]UR!I479</f>
        <v>2.7287735849056602</v>
      </c>
      <c r="D479" s="3">
        <f>[1]UR!G479/[1]UR!J479</f>
        <v>2.5730464326160813</v>
      </c>
      <c r="E479" s="3">
        <f>[1]UR!H479/[1]UR!K479</f>
        <v>2.9318463444857494</v>
      </c>
    </row>
    <row r="480" spans="1:5" x14ac:dyDescent="0.25">
      <c r="A480" s="5" t="s">
        <v>4</v>
      </c>
      <c r="B480" s="6" t="s">
        <v>179</v>
      </c>
      <c r="C480" s="3">
        <f>[1]UR!F480/[1]UR!I480</f>
        <v>2.6795646916565903</v>
      </c>
      <c r="D480" s="3">
        <f>[1]UR!G480/[1]UR!J480</f>
        <v>2.520278099652375</v>
      </c>
      <c r="E480" s="3">
        <f>[1]UR!H480/[1]UR!K480</f>
        <v>2.8866242038216563</v>
      </c>
    </row>
    <row r="481" spans="1:5" x14ac:dyDescent="0.25">
      <c r="A481" s="5" t="s">
        <v>3</v>
      </c>
      <c r="B481" s="6" t="s">
        <v>179</v>
      </c>
      <c r="C481" s="3">
        <f>[1]UR!F481/[1]UR!I481</f>
        <v>2.7074401008827236</v>
      </c>
      <c r="D481" s="3">
        <f>[1]UR!G481/[1]UR!J481</f>
        <v>2.5899014778325129</v>
      </c>
      <c r="E481" s="3">
        <f>[1]UR!H481/[1]UR!K481</f>
        <v>2.861038961038961</v>
      </c>
    </row>
    <row r="482" spans="1:5" x14ac:dyDescent="0.25">
      <c r="A482" s="5">
        <v>1991</v>
      </c>
      <c r="B482" s="6" t="s">
        <v>178</v>
      </c>
      <c r="C482" s="3">
        <f>[1]UR!F482/[1]UR!I482</f>
        <v>2.3349753694581286</v>
      </c>
      <c r="D482" s="3">
        <f>[1]UR!G482/[1]UR!J482</f>
        <v>3.6322580645161286</v>
      </c>
      <c r="E482" s="3">
        <f>[1]UR!H482/[1]UR!K482</f>
        <v>1.4465648854961832</v>
      </c>
    </row>
    <row r="483" spans="1:5" x14ac:dyDescent="0.25">
      <c r="A483" s="5">
        <v>1992</v>
      </c>
      <c r="B483" s="6" t="s">
        <v>178</v>
      </c>
      <c r="C483" s="3">
        <f>[1]UR!F483/[1]UR!I483</f>
        <v>3.1238095238095238</v>
      </c>
      <c r="D483" s="3">
        <f>[1]UR!G483/[1]UR!J483</f>
        <v>3.1792114695340499</v>
      </c>
      <c r="E483" s="3">
        <f>[1]UR!H483/[1]UR!K483</f>
        <v>3.0278551532033426</v>
      </c>
    </row>
    <row r="484" spans="1:5" x14ac:dyDescent="0.25">
      <c r="A484" s="5">
        <v>1993</v>
      </c>
      <c r="B484" s="6" t="s">
        <v>178</v>
      </c>
      <c r="C484" s="3">
        <f>[1]UR!F484/[1]UR!I484</f>
        <v>2.3050458715596331</v>
      </c>
      <c r="D484" s="3">
        <f>[1]UR!G484/[1]UR!J484</f>
        <v>2.5495049504950495</v>
      </c>
      <c r="E484" s="3">
        <f>[1]UR!H484/[1]UR!K484</f>
        <v>2.0631578947368423</v>
      </c>
    </row>
    <row r="485" spans="1:5" x14ac:dyDescent="0.25">
      <c r="A485" s="5">
        <v>1994</v>
      </c>
      <c r="B485" s="6" t="s">
        <v>178</v>
      </c>
      <c r="C485" s="3">
        <f>[1]UR!F485/[1]UR!I485</f>
        <v>2.8092909535452324</v>
      </c>
      <c r="D485" s="3">
        <f>[1]UR!G485/[1]UR!J485</f>
        <v>3.5108695652173911</v>
      </c>
      <c r="E485" s="3">
        <f>[1]UR!H485/[1]UR!K485</f>
        <v>2.1947483588621441</v>
      </c>
    </row>
    <row r="486" spans="1:5" x14ac:dyDescent="0.25">
      <c r="A486" s="5">
        <v>1995</v>
      </c>
      <c r="B486" s="6" t="s">
        <v>178</v>
      </c>
      <c r="C486" s="3">
        <f>[1]UR!F486/[1]UR!I486</f>
        <v>2.9918256130790191</v>
      </c>
      <c r="D486" s="3">
        <f>[1]UR!G486/[1]UR!J486</f>
        <v>4.0968749999999998</v>
      </c>
      <c r="E486" s="3">
        <f>[1]UR!H486/[1]UR!K486</f>
        <v>2.0499999999999998</v>
      </c>
    </row>
    <row r="487" spans="1:5" x14ac:dyDescent="0.25">
      <c r="A487" s="5">
        <v>1996</v>
      </c>
      <c r="B487" s="6" t="s">
        <v>178</v>
      </c>
      <c r="C487" s="3">
        <f>[1]UR!F487/[1]UR!I487</f>
        <v>3</v>
      </c>
      <c r="D487" s="3">
        <f>[1]UR!G487/[1]UR!J487</f>
        <v>3.9956140350877192</v>
      </c>
      <c r="E487" s="3">
        <f>[1]UR!H487/[1]UR!K487</f>
        <v>2.2344213649851632</v>
      </c>
    </row>
    <row r="488" spans="1:5" x14ac:dyDescent="0.25">
      <c r="A488" s="5">
        <v>1997</v>
      </c>
      <c r="B488" s="6" t="s">
        <v>178</v>
      </c>
      <c r="C488" s="3">
        <f>[1]UR!F488/[1]UR!I488</f>
        <v>2.4967948717948718</v>
      </c>
      <c r="D488" s="3">
        <f>[1]UR!G488/[1]UR!J488</f>
        <v>3.4567901234567899</v>
      </c>
      <c r="E488" s="3">
        <f>[1]UR!H488/[1]UR!K488</f>
        <v>1.8177215189873417</v>
      </c>
    </row>
    <row r="489" spans="1:5" x14ac:dyDescent="0.25">
      <c r="A489" s="5">
        <v>1998</v>
      </c>
      <c r="B489" s="6" t="s">
        <v>178</v>
      </c>
      <c r="C489" s="3">
        <f>[1]UR!F489/[1]UR!I489</f>
        <v>2.9303482587064678</v>
      </c>
      <c r="D489" s="3">
        <f>[1]UR!G489/[1]UR!J489</f>
        <v>4.2789115646258509</v>
      </c>
      <c r="E489" s="3">
        <f>[1]UR!H489/[1]UR!K489</f>
        <v>2.0754716981132075</v>
      </c>
    </row>
    <row r="490" spans="1:5" x14ac:dyDescent="0.25">
      <c r="A490" s="5">
        <v>1999</v>
      </c>
      <c r="B490" s="6" t="s">
        <v>178</v>
      </c>
      <c r="C490" s="3">
        <f>[1]UR!F490/[1]UR!I490</f>
        <v>2.9459459459459461</v>
      </c>
      <c r="D490" s="3">
        <f>[1]UR!G490/[1]UR!J490</f>
        <v>4.8988764044943824</v>
      </c>
      <c r="E490" s="3">
        <f>[1]UR!H490/[1]UR!K490</f>
        <v>2</v>
      </c>
    </row>
    <row r="491" spans="1:5" x14ac:dyDescent="0.25">
      <c r="A491" s="5">
        <v>2000</v>
      </c>
      <c r="B491" s="6" t="s">
        <v>178</v>
      </c>
      <c r="C491" s="3">
        <f>[1]UR!F491/[1]UR!I491</f>
        <v>2.6101694915254239</v>
      </c>
      <c r="D491" s="3">
        <f>[1]UR!G491/[1]UR!J491</f>
        <v>5.67</v>
      </c>
      <c r="E491" s="3">
        <f>[1]UR!H491/[1]UR!K491</f>
        <v>1.3308550185873607</v>
      </c>
    </row>
    <row r="492" spans="1:5" x14ac:dyDescent="0.25">
      <c r="A492" s="5">
        <v>2001</v>
      </c>
      <c r="B492" s="6" t="s">
        <v>178</v>
      </c>
      <c r="C492" s="3">
        <f>[1]UR!F492/[1]UR!I492</f>
        <v>2.8103448275862069</v>
      </c>
      <c r="D492" s="3">
        <f>[1]UR!G492/[1]UR!J492</f>
        <v>3.8510638297872339</v>
      </c>
      <c r="E492" s="3">
        <f>[1]UR!H492/[1]UR!K492</f>
        <v>2.0521327014218009</v>
      </c>
    </row>
    <row r="493" spans="1:5" x14ac:dyDescent="0.25">
      <c r="A493" s="5">
        <v>2002</v>
      </c>
      <c r="B493" s="6" t="s">
        <v>178</v>
      </c>
      <c r="C493" s="3">
        <f>[1]UR!F493/[1]UR!I493</f>
        <v>2.8695652173913047</v>
      </c>
      <c r="D493" s="3">
        <f>[1]UR!G493/[1]UR!J493</f>
        <v>4.0368852459016393</v>
      </c>
      <c r="E493" s="3">
        <f>[1]UR!H493/[1]UR!K493</f>
        <v>1.6931818181818179</v>
      </c>
    </row>
    <row r="494" spans="1:5" x14ac:dyDescent="0.25">
      <c r="A494" s="5">
        <v>2003</v>
      </c>
      <c r="B494" s="6" t="s">
        <v>178</v>
      </c>
      <c r="C494" s="3">
        <f>[1]UR!F494/[1]UR!I494</f>
        <v>3.5</v>
      </c>
      <c r="D494" s="3">
        <f>[1]UR!G494/[1]UR!J494</f>
        <v>3.912863070539419</v>
      </c>
      <c r="E494" s="3">
        <f>[1]UR!H494/[1]UR!K494</f>
        <v>3.0389610389610389</v>
      </c>
    </row>
    <row r="495" spans="1:5" x14ac:dyDescent="0.25">
      <c r="A495" s="5">
        <v>2004</v>
      </c>
      <c r="B495" s="6" t="s">
        <v>178</v>
      </c>
      <c r="C495" s="3">
        <f>[1]UR!F495/[1]UR!I495</f>
        <v>3.8413461538461537</v>
      </c>
      <c r="D495" s="3">
        <f>[1]UR!G495/[1]UR!J495</f>
        <v>4.4326923076923075</v>
      </c>
      <c r="E495" s="3">
        <f>[1]UR!H495/[1]UR!K495</f>
        <v>3.2403846153846154</v>
      </c>
    </row>
    <row r="496" spans="1:5" x14ac:dyDescent="0.25">
      <c r="A496" s="5">
        <v>2005</v>
      </c>
      <c r="B496" s="6" t="s">
        <v>178</v>
      </c>
      <c r="C496" s="3">
        <f>[1]UR!F496/[1]UR!I496</f>
        <v>4.4312499999999995</v>
      </c>
      <c r="D496" s="3">
        <f>[1]UR!G496/[1]UR!J496</f>
        <v>5.6598639455782314</v>
      </c>
      <c r="E496" s="3">
        <f>[1]UR!H496/[1]UR!K496</f>
        <v>3.3352272727272729</v>
      </c>
    </row>
    <row r="497" spans="1:5" x14ac:dyDescent="0.25">
      <c r="A497" s="5">
        <v>2006</v>
      </c>
      <c r="B497" s="6" t="s">
        <v>178</v>
      </c>
      <c r="C497" s="3">
        <f>[1]UR!F497/[1]UR!I497</f>
        <v>4.5580110497237571</v>
      </c>
      <c r="D497" s="3">
        <f>[1]UR!G497/[1]UR!J497</f>
        <v>5.7531645569620249</v>
      </c>
      <c r="E497" s="3">
        <f>[1]UR!H497/[1]UR!K497</f>
        <v>3.5625</v>
      </c>
    </row>
    <row r="498" spans="1:5" x14ac:dyDescent="0.25">
      <c r="A498" s="5">
        <v>2007</v>
      </c>
      <c r="B498" s="6" t="s">
        <v>178</v>
      </c>
      <c r="C498" s="3">
        <f>[1]UR!F498/[1]UR!I498</f>
        <v>5.556451612903226</v>
      </c>
      <c r="D498" s="3">
        <f>[1]UR!G498/[1]UR!J498</f>
        <v>6.6869565217391314</v>
      </c>
      <c r="E498" s="3">
        <f>[1]UR!H498/[1]UR!K498</f>
        <v>4.488888888888888</v>
      </c>
    </row>
    <row r="499" spans="1:5" x14ac:dyDescent="0.25">
      <c r="A499" s="5">
        <v>2008</v>
      </c>
      <c r="B499" s="6" t="s">
        <v>178</v>
      </c>
      <c r="C499" s="3">
        <f>[1]UR!F499/[1]UR!I499</f>
        <v>4.383783783783783</v>
      </c>
      <c r="D499" s="3">
        <f>[1]UR!G499/[1]UR!J499</f>
        <v>4.0972222222222214</v>
      </c>
      <c r="E499" s="3">
        <f>[1]UR!H499/[1]UR!K499</f>
        <v>5.0136054421768712</v>
      </c>
    </row>
    <row r="500" spans="1:5" x14ac:dyDescent="0.25">
      <c r="A500" s="5">
        <v>2009</v>
      </c>
      <c r="B500" s="6" t="s">
        <v>178</v>
      </c>
      <c r="C500" s="3">
        <f>[1]UR!F500/[1]UR!I500</f>
        <v>2.8692449355432781</v>
      </c>
      <c r="D500" s="3">
        <f>[1]UR!G500/[1]UR!J500</f>
        <v>3.0170015455950541</v>
      </c>
      <c r="E500" s="3">
        <f>[1]UR!H500/[1]UR!K500</f>
        <v>2.7890995260663507</v>
      </c>
    </row>
    <row r="501" spans="1:5" x14ac:dyDescent="0.25">
      <c r="A501" s="5">
        <v>2010</v>
      </c>
      <c r="B501" s="6" t="s">
        <v>178</v>
      </c>
      <c r="C501" s="3">
        <f>[1]UR!F501/[1]UR!I501</f>
        <v>2.7663230240549828</v>
      </c>
      <c r="D501" s="3">
        <f>[1]UR!G501/[1]UR!J501</f>
        <v>2.8145285935085012</v>
      </c>
      <c r="E501" s="3">
        <f>[1]UR!H501/[1]UR!K501</f>
        <v>2.7618110236220472</v>
      </c>
    </row>
    <row r="502" spans="1:5" x14ac:dyDescent="0.25">
      <c r="A502" s="5">
        <v>2011</v>
      </c>
      <c r="B502" s="6" t="s">
        <v>178</v>
      </c>
      <c r="C502" s="3">
        <f>[1]UR!F502/[1]UR!I502</f>
        <v>2.6317689530685922</v>
      </c>
      <c r="D502" s="3">
        <f>[1]UR!G502/[1]UR!J502</f>
        <v>3.1718213058419242</v>
      </c>
      <c r="E502" s="3">
        <f>[1]UR!H502/[1]UR!K502</f>
        <v>2.0574712643678161</v>
      </c>
    </row>
    <row r="503" spans="1:5" x14ac:dyDescent="0.25">
      <c r="A503" s="5">
        <v>2012</v>
      </c>
      <c r="B503" s="6" t="s">
        <v>178</v>
      </c>
      <c r="C503" s="3">
        <f>[1]UR!F503/[1]UR!I503</f>
        <v>3.0294117647058827</v>
      </c>
      <c r="D503" s="3">
        <f>[1]UR!G503/[1]UR!J503</f>
        <v>3.1268817204301071</v>
      </c>
      <c r="E503" s="3">
        <f>[1]UR!H503/[1]UR!K503</f>
        <v>2.9495192307692304</v>
      </c>
    </row>
    <row r="504" spans="1:5" x14ac:dyDescent="0.25">
      <c r="A504" s="5" t="s">
        <v>8</v>
      </c>
      <c r="B504" s="6" t="s">
        <v>178</v>
      </c>
      <c r="C504" s="3">
        <f>[1]UR!F504/[1]UR!I504</f>
        <v>2.9805825242718442</v>
      </c>
      <c r="D504" s="3">
        <f>[1]UR!G504/[1]UR!J504</f>
        <v>3.5707656612529006</v>
      </c>
      <c r="E504" s="3">
        <f>[1]UR!H504/[1]UR!K504</f>
        <v>2.3657289002557542</v>
      </c>
    </row>
    <row r="505" spans="1:5" x14ac:dyDescent="0.25">
      <c r="A505" s="5" t="s">
        <v>7</v>
      </c>
      <c r="B505" s="6" t="s">
        <v>178</v>
      </c>
      <c r="C505" s="3">
        <f>[1]UR!F505/[1]UR!I505</f>
        <v>2.8694581280788181</v>
      </c>
      <c r="D505" s="3">
        <f>[1]UR!G505/[1]UR!J505</f>
        <v>3.3815165876777251</v>
      </c>
      <c r="E505" s="3">
        <f>[1]UR!H505/[1]UR!K505</f>
        <v>2.3427835051546393</v>
      </c>
    </row>
    <row r="506" spans="1:5" x14ac:dyDescent="0.25">
      <c r="A506" s="5" t="s">
        <v>6</v>
      </c>
      <c r="B506" s="6" t="s">
        <v>178</v>
      </c>
      <c r="C506" s="3">
        <f>[1]UR!F506/[1]UR!I506</f>
        <v>2.7667493796526053</v>
      </c>
      <c r="D506" s="3">
        <f>[1]UR!G506/[1]UR!J506</f>
        <v>3.2105263157894739</v>
      </c>
      <c r="E506" s="3">
        <f>[1]UR!H506/[1]UR!K506</f>
        <v>2.3108808290155443</v>
      </c>
    </row>
    <row r="507" spans="1:5" x14ac:dyDescent="0.25">
      <c r="A507" s="5" t="s">
        <v>5</v>
      </c>
      <c r="B507" s="6" t="s">
        <v>178</v>
      </c>
      <c r="C507" s="3">
        <f>[1]UR!F507/[1]UR!I507</f>
        <v>2.8141361256544504</v>
      </c>
      <c r="D507" s="3">
        <f>[1]UR!G507/[1]UR!J507</f>
        <v>3.3020833333333335</v>
      </c>
      <c r="E507" s="3">
        <f>[1]UR!H507/[1]UR!K507</f>
        <v>2.3254593175853016</v>
      </c>
    </row>
    <row r="508" spans="1:5" x14ac:dyDescent="0.25">
      <c r="A508" s="5" t="s">
        <v>4</v>
      </c>
      <c r="B508" s="6" t="s">
        <v>178</v>
      </c>
      <c r="C508" s="3">
        <f>[1]UR!F508/[1]UR!I508</f>
        <v>2.8373983739837398</v>
      </c>
      <c r="D508" s="3">
        <f>[1]UR!G508/[1]UR!J508</f>
        <v>3.3684210526315792</v>
      </c>
      <c r="E508" s="3">
        <f>[1]UR!H508/[1]UR!K508</f>
        <v>2.3306878306878311</v>
      </c>
    </row>
    <row r="509" spans="1:5" x14ac:dyDescent="0.25">
      <c r="A509" s="5" t="s">
        <v>3</v>
      </c>
      <c r="B509" s="6" t="s">
        <v>178</v>
      </c>
      <c r="C509" s="3">
        <f>[1]UR!F509/[1]UR!I509</f>
        <v>2.8603351955307263</v>
      </c>
      <c r="D509" s="3">
        <f>[1]UR!G509/[1]UR!J509</f>
        <v>3.4215116279069768</v>
      </c>
      <c r="E509" s="3">
        <f>[1]UR!H509/[1]UR!K509</f>
        <v>2.3306666666666667</v>
      </c>
    </row>
    <row r="510" spans="1:5" x14ac:dyDescent="0.25">
      <c r="A510" s="5">
        <v>1991</v>
      </c>
      <c r="B510" s="6" t="s">
        <v>177</v>
      </c>
      <c r="C510" s="3">
        <f>[1]UR!F510/[1]UR!I510</f>
        <v>1.6840958605664489</v>
      </c>
      <c r="D510" s="3">
        <f>[1]UR!G510/[1]UR!J510</f>
        <v>1.8710407239819005</v>
      </c>
      <c r="E510" s="3">
        <f>[1]UR!H510/[1]UR!K510</f>
        <v>1.4250168123739073</v>
      </c>
    </row>
    <row r="511" spans="1:5" x14ac:dyDescent="0.25">
      <c r="A511" s="5">
        <v>1992</v>
      </c>
      <c r="B511" s="6" t="s">
        <v>177</v>
      </c>
      <c r="C511" s="3">
        <f>[1]UR!F511/[1]UR!I511</f>
        <v>1.7402298850574713</v>
      </c>
      <c r="D511" s="3">
        <f>[1]UR!G511/[1]UR!J511</f>
        <v>1.8836307214895267</v>
      </c>
      <c r="E511" s="3">
        <f>[1]UR!H511/[1]UR!K511</f>
        <v>1.5519044062733383</v>
      </c>
    </row>
    <row r="512" spans="1:5" x14ac:dyDescent="0.25">
      <c r="A512" s="5">
        <v>1993</v>
      </c>
      <c r="B512" s="6" t="s">
        <v>177</v>
      </c>
      <c r="C512" s="3">
        <f>[1]UR!F512/[1]UR!I512</f>
        <v>1.9009077155824508</v>
      </c>
      <c r="D512" s="3">
        <f>[1]UR!G512/[1]UR!J512</f>
        <v>2.0697318007662835</v>
      </c>
      <c r="E512" s="3">
        <f>[1]UR!H512/[1]UR!K512</f>
        <v>1.6892988929889299</v>
      </c>
    </row>
    <row r="513" spans="1:5" x14ac:dyDescent="0.25">
      <c r="A513" s="5">
        <v>1994</v>
      </c>
      <c r="B513" s="6" t="s">
        <v>177</v>
      </c>
      <c r="C513" s="3">
        <f>[1]UR!F513/[1]UR!I513</f>
        <v>1.8435754189944136</v>
      </c>
      <c r="D513" s="3">
        <f>[1]UR!G513/[1]UR!J513</f>
        <v>2.0404858299595143</v>
      </c>
      <c r="E513" s="3">
        <f>[1]UR!H513/[1]UR!K513</f>
        <v>1.6015564202334629</v>
      </c>
    </row>
    <row r="514" spans="1:5" x14ac:dyDescent="0.25">
      <c r="A514" s="5">
        <v>1995</v>
      </c>
      <c r="B514" s="6" t="s">
        <v>177</v>
      </c>
      <c r="C514" s="3">
        <f>[1]UR!F514/[1]UR!I514</f>
        <v>1.8430232558139534</v>
      </c>
      <c r="D514" s="3">
        <f>[1]UR!G514/[1]UR!J514</f>
        <v>1.9911851126346716</v>
      </c>
      <c r="E514" s="3">
        <f>[1]UR!H514/[1]UR!K514</f>
        <v>1.6574690770694578</v>
      </c>
    </row>
    <row r="515" spans="1:5" x14ac:dyDescent="0.25">
      <c r="A515" s="5">
        <v>1996</v>
      </c>
      <c r="B515" s="6" t="s">
        <v>177</v>
      </c>
      <c r="C515" s="3">
        <f>[1]UR!F515/[1]UR!I515</f>
        <v>1.7726829268292685</v>
      </c>
      <c r="D515" s="3">
        <f>[1]UR!G515/[1]UR!J515</f>
        <v>1.8726738491674828</v>
      </c>
      <c r="E515" s="3">
        <f>[1]UR!H515/[1]UR!K515</f>
        <v>1.6508244422890397</v>
      </c>
    </row>
    <row r="516" spans="1:5" x14ac:dyDescent="0.25">
      <c r="A516" s="5">
        <v>1997</v>
      </c>
      <c r="B516" s="6" t="s">
        <v>177</v>
      </c>
      <c r="C516" s="3">
        <f>[1]UR!F516/[1]UR!I516</f>
        <v>1.7905405405405403</v>
      </c>
      <c r="D516" s="3">
        <f>[1]UR!G516/[1]UR!J516</f>
        <v>1.8873873873873874</v>
      </c>
      <c r="E516" s="3">
        <f>[1]UR!H516/[1]UR!K516</f>
        <v>1.6734234234234233</v>
      </c>
    </row>
    <row r="517" spans="1:5" x14ac:dyDescent="0.25">
      <c r="A517" s="5">
        <v>1998</v>
      </c>
      <c r="B517" s="6" t="s">
        <v>177</v>
      </c>
      <c r="C517" s="3">
        <f>[1]UR!F517/[1]UR!I517</f>
        <v>1.6852941176470591</v>
      </c>
      <c r="D517" s="3">
        <f>[1]UR!G517/[1]UR!J517</f>
        <v>1.6624472573839661</v>
      </c>
      <c r="E517" s="3">
        <f>[1]UR!H517/[1]UR!K517</f>
        <v>1.746434231378764</v>
      </c>
    </row>
    <row r="518" spans="1:5" x14ac:dyDescent="0.25">
      <c r="A518" s="5">
        <v>1999</v>
      </c>
      <c r="B518" s="6" t="s">
        <v>177</v>
      </c>
      <c r="C518" s="3">
        <f>[1]UR!F518/[1]UR!I518</f>
        <v>1.6783625730994152</v>
      </c>
      <c r="D518" s="3">
        <f>[1]UR!G518/[1]UR!J518</f>
        <v>1.6416510318949342</v>
      </c>
      <c r="E518" s="3">
        <f>[1]UR!H518/[1]UR!K518</f>
        <v>1.7474120082815734</v>
      </c>
    </row>
    <row r="519" spans="1:5" x14ac:dyDescent="0.25">
      <c r="A519" s="5">
        <v>2000</v>
      </c>
      <c r="B519" s="6" t="s">
        <v>177</v>
      </c>
      <c r="C519" s="3">
        <f>[1]UR!F519/[1]UR!I519</f>
        <v>1.6973684210526316</v>
      </c>
      <c r="D519" s="3">
        <f>[1]UR!G519/[1]UR!J519</f>
        <v>1.5505050505050504</v>
      </c>
      <c r="E519" s="3">
        <f>[1]UR!H519/[1]UR!K519</f>
        <v>1.9185393258426966</v>
      </c>
    </row>
    <row r="520" spans="1:5" x14ac:dyDescent="0.25">
      <c r="A520" s="5">
        <v>2001</v>
      </c>
      <c r="B520" s="6" t="s">
        <v>177</v>
      </c>
      <c r="C520" s="3">
        <f>[1]UR!F520/[1]UR!I520</f>
        <v>1.9841269841269842</v>
      </c>
      <c r="D520" s="3">
        <f>[1]UR!G520/[1]UR!J520</f>
        <v>2.0309597523219813</v>
      </c>
      <c r="E520" s="3">
        <f>[1]UR!H520/[1]UR!K520</f>
        <v>1.9306930693069306</v>
      </c>
    </row>
    <row r="521" spans="1:5" x14ac:dyDescent="0.25">
      <c r="A521" s="5">
        <v>2002</v>
      </c>
      <c r="B521" s="6" t="s">
        <v>177</v>
      </c>
      <c r="C521" s="3">
        <f>[1]UR!F521/[1]UR!I521</f>
        <v>2.2601156069364161</v>
      </c>
      <c r="D521" s="3">
        <f>[1]UR!G521/[1]UR!J521</f>
        <v>2.3746630727762805</v>
      </c>
      <c r="E521" s="3">
        <f>[1]UR!H521/[1]UR!K521</f>
        <v>2.1322580645161291</v>
      </c>
    </row>
    <row r="522" spans="1:5" x14ac:dyDescent="0.25">
      <c r="A522" s="5">
        <v>2003</v>
      </c>
      <c r="B522" s="6" t="s">
        <v>177</v>
      </c>
      <c r="C522" s="3">
        <f>[1]UR!F522/[1]UR!I522</f>
        <v>2.1920000000000002</v>
      </c>
      <c r="D522" s="3">
        <f>[1]UR!G522/[1]UR!J522</f>
        <v>2.25</v>
      </c>
      <c r="E522" s="3">
        <f>[1]UR!H522/[1]UR!K522</f>
        <v>2.1531531531531529</v>
      </c>
    </row>
    <row r="523" spans="1:5" x14ac:dyDescent="0.25">
      <c r="A523" s="5">
        <v>2004</v>
      </c>
      <c r="B523" s="6" t="s">
        <v>177</v>
      </c>
      <c r="C523" s="3">
        <f>[1]UR!F523/[1]UR!I523</f>
        <v>2.1904761904761902</v>
      </c>
      <c r="D523" s="3">
        <f>[1]UR!G523/[1]UR!J523</f>
        <v>2.0696055684454757</v>
      </c>
      <c r="E523" s="3">
        <f>[1]UR!H523/[1]UR!K523</f>
        <v>2.4950166112956813</v>
      </c>
    </row>
    <row r="524" spans="1:5" x14ac:dyDescent="0.25">
      <c r="A524" s="5">
        <v>2005</v>
      </c>
      <c r="B524" s="6" t="s">
        <v>177</v>
      </c>
      <c r="C524" s="3">
        <f>[1]UR!F524/[1]UR!I524</f>
        <v>2.4339080459770117</v>
      </c>
      <c r="D524" s="3">
        <f>[1]UR!G524/[1]UR!J524</f>
        <v>2.3925729442970822</v>
      </c>
      <c r="E524" s="3">
        <f>[1]UR!H524/[1]UR!K524</f>
        <v>2.5504885993485344</v>
      </c>
    </row>
    <row r="525" spans="1:5" x14ac:dyDescent="0.25">
      <c r="A525" s="5">
        <v>2006</v>
      </c>
      <c r="B525" s="6" t="s">
        <v>177</v>
      </c>
      <c r="C525" s="3">
        <f>[1]UR!F525/[1]UR!I525</f>
        <v>2.3628808864265927</v>
      </c>
      <c r="D525" s="3">
        <f>[1]UR!G525/[1]UR!J525</f>
        <v>2.3650793650793651</v>
      </c>
      <c r="E525" s="3">
        <f>[1]UR!H525/[1]UR!K525</f>
        <v>2.3816568047337281</v>
      </c>
    </row>
    <row r="526" spans="1:5" x14ac:dyDescent="0.25">
      <c r="A526" s="5">
        <v>2007</v>
      </c>
      <c r="B526" s="6" t="s">
        <v>177</v>
      </c>
      <c r="C526" s="3">
        <f>[1]UR!F526/[1]UR!I526</f>
        <v>2.4036939313984167</v>
      </c>
      <c r="D526" s="3">
        <f>[1]UR!G526/[1]UR!J526</f>
        <v>2.471604938271605</v>
      </c>
      <c r="E526" s="3">
        <f>[1]UR!H526/[1]UR!K526</f>
        <v>2.3517441860465116</v>
      </c>
    </row>
    <row r="527" spans="1:5" x14ac:dyDescent="0.25">
      <c r="A527" s="5">
        <v>2008</v>
      </c>
      <c r="B527" s="6" t="s">
        <v>177</v>
      </c>
      <c r="C527" s="3">
        <f>[1]UR!F527/[1]UR!I527</f>
        <v>2.6081632653061222</v>
      </c>
      <c r="D527" s="3">
        <f>[1]UR!G527/[1]UR!J527</f>
        <v>2.6376068376068376</v>
      </c>
      <c r="E527" s="3">
        <f>[1]UR!H527/[1]UR!K527</f>
        <v>2.7245179063360885</v>
      </c>
    </row>
    <row r="528" spans="1:5" x14ac:dyDescent="0.25">
      <c r="A528" s="5">
        <v>2009</v>
      </c>
      <c r="B528" s="6" t="s">
        <v>177</v>
      </c>
      <c r="C528" s="3">
        <f>[1]UR!F528/[1]UR!I528</f>
        <v>2.384765625</v>
      </c>
      <c r="D528" s="3">
        <f>[1]UR!G528/[1]UR!J528</f>
        <v>2.4171826625386998</v>
      </c>
      <c r="E528" s="3">
        <f>[1]UR!H528/[1]UR!K528</f>
        <v>2.5782414307004471</v>
      </c>
    </row>
    <row r="529" spans="1:5" x14ac:dyDescent="0.25">
      <c r="A529" s="5">
        <v>2010</v>
      </c>
      <c r="B529" s="6" t="s">
        <v>177</v>
      </c>
      <c r="C529" s="3">
        <f>[1]UR!F529/[1]UR!I529</f>
        <v>2.3072487644151565</v>
      </c>
      <c r="D529" s="3">
        <f>[1]UR!G529/[1]UR!J529</f>
        <v>2.2618733509234827</v>
      </c>
      <c r="E529" s="3">
        <f>[1]UR!H529/[1]UR!K529</f>
        <v>2.6177184466019416</v>
      </c>
    </row>
    <row r="530" spans="1:5" x14ac:dyDescent="0.25">
      <c r="A530" s="5">
        <v>2011</v>
      </c>
      <c r="B530" s="6" t="s">
        <v>177</v>
      </c>
      <c r="C530" s="3">
        <f>[1]UR!F530/[1]UR!I530</f>
        <v>2.2631987577639747</v>
      </c>
      <c r="D530" s="3">
        <f>[1]UR!G530/[1]UR!J530</f>
        <v>2.2297468354430379</v>
      </c>
      <c r="E530" s="3">
        <f>[1]UR!H530/[1]UR!K530</f>
        <v>2.4945414847161573</v>
      </c>
    </row>
    <row r="531" spans="1:5" x14ac:dyDescent="0.25">
      <c r="A531" s="5">
        <v>2012</v>
      </c>
      <c r="B531" s="6" t="s">
        <v>177</v>
      </c>
      <c r="C531" s="3">
        <f>[1]UR!F531/[1]UR!I531</f>
        <v>2.3625776397515525</v>
      </c>
      <c r="D531" s="3">
        <f>[1]UR!G531/[1]UR!J531</f>
        <v>2.333333333333333</v>
      </c>
      <c r="E531" s="3">
        <f>[1]UR!H531/[1]UR!K531</f>
        <v>2.5792291220556747</v>
      </c>
    </row>
    <row r="532" spans="1:5" x14ac:dyDescent="0.25">
      <c r="A532" s="5" t="s">
        <v>8</v>
      </c>
      <c r="B532" s="6" t="s">
        <v>177</v>
      </c>
      <c r="C532" s="3">
        <f>[1]UR!F532/[1]UR!I532</f>
        <v>2.4586148648648649</v>
      </c>
      <c r="D532" s="3">
        <f>[1]UR!G532/[1]UR!J532</f>
        <v>2.2626050420168071</v>
      </c>
      <c r="E532" s="3">
        <f>[1]UR!H532/[1]UR!K532</f>
        <v>2.9416475972540046</v>
      </c>
    </row>
    <row r="533" spans="1:5" x14ac:dyDescent="0.25">
      <c r="A533" s="5" t="s">
        <v>7</v>
      </c>
      <c r="B533" s="6" t="s">
        <v>177</v>
      </c>
      <c r="C533" s="3">
        <f>[1]UR!F533/[1]UR!I533</f>
        <v>2.3776824034334765</v>
      </c>
      <c r="D533" s="3">
        <f>[1]UR!G533/[1]UR!J533</f>
        <v>2.2005730659025784</v>
      </c>
      <c r="E533" s="3">
        <f>[1]UR!H533/[1]UR!K533</f>
        <v>2.8004587155963301</v>
      </c>
    </row>
    <row r="534" spans="1:5" x14ac:dyDescent="0.25">
      <c r="A534" s="5" t="s">
        <v>6</v>
      </c>
      <c r="B534" s="6" t="s">
        <v>177</v>
      </c>
      <c r="C534" s="3">
        <f>[1]UR!F534/[1]UR!I534</f>
        <v>2.3725135623869797</v>
      </c>
      <c r="D534" s="3">
        <f>[1]UR!G534/[1]UR!J534</f>
        <v>2.2207105064247918</v>
      </c>
      <c r="E534" s="3">
        <f>[1]UR!H534/[1]UR!K534</f>
        <v>2.7412755716004815</v>
      </c>
    </row>
    <row r="535" spans="1:5" x14ac:dyDescent="0.25">
      <c r="A535" s="5" t="s">
        <v>5</v>
      </c>
      <c r="B535" s="6" t="s">
        <v>177</v>
      </c>
      <c r="C535" s="3">
        <f>[1]UR!F535/[1]UR!I535</f>
        <v>2.4470134874759149</v>
      </c>
      <c r="D535" s="3">
        <f>[1]UR!G535/[1]UR!J535</f>
        <v>2.3306516492357199</v>
      </c>
      <c r="E535" s="3">
        <f>[1]UR!H535/[1]UR!K535</f>
        <v>2.7557840616966582</v>
      </c>
    </row>
    <row r="536" spans="1:5" x14ac:dyDescent="0.25">
      <c r="A536" s="5" t="s">
        <v>4</v>
      </c>
      <c r="B536" s="6" t="s">
        <v>177</v>
      </c>
      <c r="C536" s="3">
        <f>[1]UR!F536/[1]UR!I536</f>
        <v>2.6189495365602471</v>
      </c>
      <c r="D536" s="3">
        <f>[1]UR!G536/[1]UR!J536</f>
        <v>2.5617495711835336</v>
      </c>
      <c r="E536" s="3">
        <f>[1]UR!H536/[1]UR!K536</f>
        <v>2.8209366391184574</v>
      </c>
    </row>
    <row r="537" spans="1:5" x14ac:dyDescent="0.25">
      <c r="A537" s="5" t="s">
        <v>3</v>
      </c>
      <c r="B537" s="6" t="s">
        <v>177</v>
      </c>
      <c r="C537" s="3">
        <f>[1]UR!F537/[1]UR!I537</f>
        <v>2.6154639175257737</v>
      </c>
      <c r="D537" s="3">
        <f>[1]UR!G537/[1]UR!J537</f>
        <v>2.5834053586862575</v>
      </c>
      <c r="E537" s="3">
        <f>[1]UR!H537/[1]UR!K537</f>
        <v>2.7711171662125342</v>
      </c>
    </row>
    <row r="538" spans="1:5" x14ac:dyDescent="0.25">
      <c r="A538" s="5">
        <v>1991</v>
      </c>
      <c r="B538" s="6" t="s">
        <v>176</v>
      </c>
      <c r="C538" s="3">
        <f>[1]UR!F538/[1]UR!I538</f>
        <v>2.659171597633136</v>
      </c>
      <c r="D538" s="3">
        <f>[1]UR!G538/[1]UR!J538</f>
        <v>3.0163690476190474</v>
      </c>
      <c r="E538" s="3">
        <f>[1]UR!H538/[1]UR!K538</f>
        <v>2.2635869565217392</v>
      </c>
    </row>
    <row r="539" spans="1:5" x14ac:dyDescent="0.25">
      <c r="A539" s="5">
        <v>1992</v>
      </c>
      <c r="B539" s="6" t="s">
        <v>176</v>
      </c>
      <c r="C539" s="3">
        <f>[1]UR!F539/[1]UR!I539</f>
        <v>2.567147613762486</v>
      </c>
      <c r="D539" s="3">
        <f>[1]UR!G539/[1]UR!J539</f>
        <v>2.904109589041096</v>
      </c>
      <c r="E539" s="3">
        <f>[1]UR!H539/[1]UR!K539</f>
        <v>2.2000000000000002</v>
      </c>
    </row>
    <row r="540" spans="1:5" x14ac:dyDescent="0.25">
      <c r="A540" s="5">
        <v>1993</v>
      </c>
      <c r="B540" s="6" t="s">
        <v>176</v>
      </c>
      <c r="C540" s="3">
        <f>[1]UR!F540/[1]UR!I540</f>
        <v>2.6153846153846154</v>
      </c>
      <c r="D540" s="3">
        <f>[1]UR!G540/[1]UR!J540</f>
        <v>2.7761194029850746</v>
      </c>
      <c r="E540" s="3">
        <f>[1]UR!H540/[1]UR!K540</f>
        <v>2.3917525773195876</v>
      </c>
    </row>
    <row r="541" spans="1:5" x14ac:dyDescent="0.25">
      <c r="A541" s="5">
        <v>1994</v>
      </c>
      <c r="B541" s="6" t="s">
        <v>176</v>
      </c>
      <c r="C541" s="3">
        <f>[1]UR!F541/[1]UR!I541</f>
        <v>2.7715231788079469</v>
      </c>
      <c r="D541" s="3">
        <f>[1]UR!G541/[1]UR!J541</f>
        <v>3.0828025477707004</v>
      </c>
      <c r="E541" s="3">
        <f>[1]UR!H541/[1]UR!K541</f>
        <v>2.4171934260429837</v>
      </c>
    </row>
    <row r="542" spans="1:5" x14ac:dyDescent="0.25">
      <c r="A542" s="5">
        <v>1995</v>
      </c>
      <c r="B542" s="6" t="s">
        <v>176</v>
      </c>
      <c r="C542" s="3">
        <f>[1]UR!F542/[1]UR!I542</f>
        <v>2.8014981273408242</v>
      </c>
      <c r="D542" s="3">
        <f>[1]UR!G542/[1]UR!J542</f>
        <v>2.9768518518518516</v>
      </c>
      <c r="E542" s="3">
        <f>[1]UR!H542/[1]UR!K542</f>
        <v>2.552748885586924</v>
      </c>
    </row>
    <row r="543" spans="1:5" x14ac:dyDescent="0.25">
      <c r="A543" s="5">
        <v>1996</v>
      </c>
      <c r="B543" s="6" t="s">
        <v>176</v>
      </c>
      <c r="C543" s="3">
        <f>[1]UR!F543/[1]UR!I543</f>
        <v>2.5148148148148146</v>
      </c>
      <c r="D543" s="3">
        <f>[1]UR!G543/[1]UR!J543</f>
        <v>2.5208333333333335</v>
      </c>
      <c r="E543" s="3">
        <f>[1]UR!H543/[1]UR!K543</f>
        <v>2.435483870967742</v>
      </c>
    </row>
    <row r="544" spans="1:5" x14ac:dyDescent="0.25">
      <c r="A544" s="5">
        <v>1997</v>
      </c>
      <c r="B544" s="6" t="s">
        <v>176</v>
      </c>
      <c r="C544" s="3">
        <f>[1]UR!F544/[1]UR!I544</f>
        <v>2.3791469194312795</v>
      </c>
      <c r="D544" s="3">
        <f>[1]UR!G544/[1]UR!J544</f>
        <v>2.483126110124334</v>
      </c>
      <c r="E544" s="3">
        <f>[1]UR!H544/[1]UR!K544</f>
        <v>2.2361878453038675</v>
      </c>
    </row>
    <row r="545" spans="1:5" x14ac:dyDescent="0.25">
      <c r="A545" s="5">
        <v>1998</v>
      </c>
      <c r="B545" s="6" t="s">
        <v>176</v>
      </c>
      <c r="C545" s="3">
        <f>[1]UR!F545/[1]UR!I545</f>
        <v>2.4191702432045781</v>
      </c>
      <c r="D545" s="3">
        <f>[1]UR!G545/[1]UR!J545</f>
        <v>2.4855842185128982</v>
      </c>
      <c r="E545" s="3">
        <f>[1]UR!H545/[1]UR!K545</f>
        <v>2.3324432576769025</v>
      </c>
    </row>
    <row r="546" spans="1:5" x14ac:dyDescent="0.25">
      <c r="A546" s="5">
        <v>1999</v>
      </c>
      <c r="B546" s="6" t="s">
        <v>176</v>
      </c>
      <c r="C546" s="3">
        <f>[1]UR!F546/[1]UR!I546</f>
        <v>2.2250332889480693</v>
      </c>
      <c r="D546" s="3">
        <f>[1]UR!G546/[1]UR!J546</f>
        <v>2.2043895747599453</v>
      </c>
      <c r="E546" s="3">
        <f>[1]UR!H546/[1]UR!K546</f>
        <v>2.2313624678663238</v>
      </c>
    </row>
    <row r="547" spans="1:5" x14ac:dyDescent="0.25">
      <c r="A547" s="5">
        <v>2000</v>
      </c>
      <c r="B547" s="6" t="s">
        <v>176</v>
      </c>
      <c r="C547" s="3">
        <f>[1]UR!F547/[1]UR!I547</f>
        <v>2.3119891008174385</v>
      </c>
      <c r="D547" s="3">
        <f>[1]UR!G547/[1]UR!J547</f>
        <v>2.4078762306610408</v>
      </c>
      <c r="E547" s="3">
        <f>[1]UR!H547/[1]UR!K547</f>
        <v>2.2102496714848883</v>
      </c>
    </row>
    <row r="548" spans="1:5" x14ac:dyDescent="0.25">
      <c r="A548" s="5">
        <v>2001</v>
      </c>
      <c r="B548" s="6" t="s">
        <v>176</v>
      </c>
      <c r="C548" s="3">
        <f>[1]UR!F548/[1]UR!I548</f>
        <v>2.3751617076325999</v>
      </c>
      <c r="D548" s="3">
        <f>[1]UR!G548/[1]UR!J548</f>
        <v>2.4812332439678286</v>
      </c>
      <c r="E548" s="3">
        <f>[1]UR!H548/[1]UR!K548</f>
        <v>2.259305210918114</v>
      </c>
    </row>
    <row r="549" spans="1:5" x14ac:dyDescent="0.25">
      <c r="A549" s="5">
        <v>2002</v>
      </c>
      <c r="B549" s="6" t="s">
        <v>176</v>
      </c>
      <c r="C549" s="3">
        <f>[1]UR!F549/[1]UR!I549</f>
        <v>2.4129930394431556</v>
      </c>
      <c r="D549" s="3">
        <f>[1]UR!G549/[1]UR!J549</f>
        <v>2.4587264150943398</v>
      </c>
      <c r="E549" s="3">
        <f>[1]UR!H549/[1]UR!K549</f>
        <v>2.3633257403189067</v>
      </c>
    </row>
    <row r="550" spans="1:5" x14ac:dyDescent="0.25">
      <c r="A550" s="5">
        <v>2003</v>
      </c>
      <c r="B550" s="6" t="s">
        <v>176</v>
      </c>
      <c r="C550" s="3">
        <f>[1]UR!F550/[1]UR!I550</f>
        <v>2.4831460674157304</v>
      </c>
      <c r="D550" s="3">
        <f>[1]UR!G550/[1]UR!J550</f>
        <v>2.5807962529274007</v>
      </c>
      <c r="E550" s="3">
        <f>[1]UR!H550/[1]UR!K550</f>
        <v>2.372990353697749</v>
      </c>
    </row>
    <row r="551" spans="1:5" x14ac:dyDescent="0.25">
      <c r="A551" s="5">
        <v>2004</v>
      </c>
      <c r="B551" s="6" t="s">
        <v>176</v>
      </c>
      <c r="C551" s="3">
        <f>[1]UR!F551/[1]UR!I551</f>
        <v>2.3325766174801363</v>
      </c>
      <c r="D551" s="3">
        <f>[1]UR!G551/[1]UR!J551</f>
        <v>2.4305043050430504</v>
      </c>
      <c r="E551" s="3">
        <f>[1]UR!H551/[1]UR!K551</f>
        <v>2.2087227414330215</v>
      </c>
    </row>
    <row r="552" spans="1:5" x14ac:dyDescent="0.25">
      <c r="A552" s="5">
        <v>2005</v>
      </c>
      <c r="B552" s="6" t="s">
        <v>176</v>
      </c>
      <c r="C552" s="3">
        <f>[1]UR!F552/[1]UR!I552</f>
        <v>2.3368283093053734</v>
      </c>
      <c r="D552" s="3">
        <f>[1]UR!G552/[1]UR!J552</f>
        <v>2.2972972972972974</v>
      </c>
      <c r="E552" s="3">
        <f>[1]UR!H552/[1]UR!K552</f>
        <v>2.3544303797468356</v>
      </c>
    </row>
    <row r="553" spans="1:5" x14ac:dyDescent="0.25">
      <c r="A553" s="5">
        <v>2006</v>
      </c>
      <c r="B553" s="6" t="s">
        <v>176</v>
      </c>
      <c r="C553" s="3">
        <f>[1]UR!F553/[1]UR!I553</f>
        <v>2.655072463768116</v>
      </c>
      <c r="D553" s="3">
        <f>[1]UR!G553/[1]UR!J553</f>
        <v>2.6199095022624435</v>
      </c>
      <c r="E553" s="3">
        <f>[1]UR!H553/[1]UR!K553</f>
        <v>2.6528354080221299</v>
      </c>
    </row>
    <row r="554" spans="1:5" x14ac:dyDescent="0.25">
      <c r="A554" s="5">
        <v>2007</v>
      </c>
      <c r="B554" s="6" t="s">
        <v>176</v>
      </c>
      <c r="C554" s="3">
        <f>[1]UR!F554/[1]UR!I554</f>
        <v>2.66334991708126</v>
      </c>
      <c r="D554" s="3">
        <f>[1]UR!G554/[1]UR!J554</f>
        <v>2.6322241681260943</v>
      </c>
      <c r="E554" s="3">
        <f>[1]UR!H554/[1]UR!K554</f>
        <v>2.6567862714508581</v>
      </c>
    </row>
    <row r="555" spans="1:5" x14ac:dyDescent="0.25">
      <c r="A555" s="5">
        <v>2008</v>
      </c>
      <c r="B555" s="6" t="s">
        <v>176</v>
      </c>
      <c r="C555" s="3">
        <f>[1]UR!F555/[1]UR!I555</f>
        <v>2.445086705202312</v>
      </c>
      <c r="D555" s="3">
        <f>[1]UR!G555/[1]UR!J555</f>
        <v>2.3792415169660681</v>
      </c>
      <c r="E555" s="3">
        <f>[1]UR!H555/[1]UR!K555</f>
        <v>2.4805914972273566</v>
      </c>
    </row>
    <row r="556" spans="1:5" x14ac:dyDescent="0.25">
      <c r="A556" s="5">
        <v>2009</v>
      </c>
      <c r="B556" s="6" t="s">
        <v>176</v>
      </c>
      <c r="C556" s="3">
        <f>[1]UR!F556/[1]UR!I556</f>
        <v>2.211890243902439</v>
      </c>
      <c r="D556" s="3">
        <f>[1]UR!G556/[1]UR!J556</f>
        <v>2.3795731707317072</v>
      </c>
      <c r="E556" s="3">
        <f>[1]UR!H556/[1]UR!K556</f>
        <v>2.0625</v>
      </c>
    </row>
    <row r="557" spans="1:5" x14ac:dyDescent="0.25">
      <c r="A557" s="5">
        <v>2010</v>
      </c>
      <c r="B557" s="6" t="s">
        <v>176</v>
      </c>
      <c r="C557" s="3">
        <f>[1]UR!F557/[1]UR!I557</f>
        <v>2.3919156414762739</v>
      </c>
      <c r="D557" s="3">
        <f>[1]UR!G557/[1]UR!J557</f>
        <v>2.4574829931972788</v>
      </c>
      <c r="E557" s="3">
        <f>[1]UR!H557/[1]UR!K557</f>
        <v>2.3448905109489049</v>
      </c>
    </row>
    <row r="558" spans="1:5" x14ac:dyDescent="0.25">
      <c r="A558" s="5">
        <v>2011</v>
      </c>
      <c r="B558" s="6" t="s">
        <v>176</v>
      </c>
      <c r="C558" s="3">
        <f>[1]UR!F558/[1]UR!I558</f>
        <v>2.3778234086242298</v>
      </c>
      <c r="D558" s="3">
        <f>[1]UR!G558/[1]UR!J558</f>
        <v>2.4065040650406506</v>
      </c>
      <c r="E558" s="3">
        <f>[1]UR!H558/[1]UR!K558</f>
        <v>2.3526970954356843</v>
      </c>
    </row>
    <row r="559" spans="1:5" x14ac:dyDescent="0.25">
      <c r="A559" s="5">
        <v>2012</v>
      </c>
      <c r="B559" s="6" t="s">
        <v>176</v>
      </c>
      <c r="C559" s="3">
        <f>[1]UR!F559/[1]UR!I559</f>
        <v>2.0919931856899487</v>
      </c>
      <c r="D559" s="3">
        <f>[1]UR!G559/[1]UR!J559</f>
        <v>2</v>
      </c>
      <c r="E559" s="3">
        <f>[1]UR!H559/[1]UR!K559</f>
        <v>2.1908006814310048</v>
      </c>
    </row>
    <row r="560" spans="1:5" x14ac:dyDescent="0.25">
      <c r="A560" s="5" t="s">
        <v>8</v>
      </c>
      <c r="B560" s="6" t="s">
        <v>176</v>
      </c>
      <c r="C560" s="3">
        <f>[1]UR!F560/[1]UR!I560</f>
        <v>2.0051724137931037</v>
      </c>
      <c r="D560" s="3">
        <f>[1]UR!G560/[1]UR!J560</f>
        <v>1.9756521739130435</v>
      </c>
      <c r="E560" s="3">
        <f>[1]UR!H560/[1]UR!K560</f>
        <v>2.0341296928327646</v>
      </c>
    </row>
    <row r="561" spans="1:5" x14ac:dyDescent="0.25">
      <c r="A561" s="5" t="s">
        <v>7</v>
      </c>
      <c r="B561" s="6" t="s">
        <v>176</v>
      </c>
      <c r="C561" s="3">
        <f>[1]UR!F561/[1]UR!I561</f>
        <v>2.1522491349480966</v>
      </c>
      <c r="D561" s="3">
        <f>[1]UR!G561/[1]UR!J561</f>
        <v>2.132042253521127</v>
      </c>
      <c r="E561" s="3">
        <f>[1]UR!H561/[1]UR!K561</f>
        <v>2.1694915254237288</v>
      </c>
    </row>
    <row r="562" spans="1:5" x14ac:dyDescent="0.25">
      <c r="A562" s="5" t="s">
        <v>6</v>
      </c>
      <c r="B562" s="6" t="s">
        <v>176</v>
      </c>
      <c r="C562" s="3">
        <f>[1]UR!F562/[1]UR!I562</f>
        <v>2.2694300518134716</v>
      </c>
      <c r="D562" s="3">
        <f>[1]UR!G562/[1]UR!J562</f>
        <v>2.2601769911504421</v>
      </c>
      <c r="E562" s="3">
        <f>[1]UR!H562/[1]UR!K562</f>
        <v>2.2734899328859064</v>
      </c>
    </row>
    <row r="563" spans="1:5" x14ac:dyDescent="0.25">
      <c r="A563" s="5" t="s">
        <v>5</v>
      </c>
      <c r="B563" s="6" t="s">
        <v>176</v>
      </c>
      <c r="C563" s="3">
        <f>[1]UR!F563/[1]UR!I563</f>
        <v>2.3562822719449228</v>
      </c>
      <c r="D563" s="3">
        <f>[1]UR!G563/[1]UR!J563</f>
        <v>2.3629893238434163</v>
      </c>
      <c r="E563" s="3">
        <f>[1]UR!H563/[1]UR!K563</f>
        <v>2.3471760797342194</v>
      </c>
    </row>
    <row r="564" spans="1:5" x14ac:dyDescent="0.25">
      <c r="A564" s="5" t="s">
        <v>4</v>
      </c>
      <c r="B564" s="6" t="s">
        <v>176</v>
      </c>
      <c r="C564" s="3">
        <f>[1]UR!F564/[1]UR!I564</f>
        <v>2.4168096054888508</v>
      </c>
      <c r="D564" s="3">
        <f>[1]UR!G564/[1]UR!J564</f>
        <v>2.4313725490196076</v>
      </c>
      <c r="E564" s="3">
        <f>[1]UR!H564/[1]UR!K564</f>
        <v>2.3947368421052633</v>
      </c>
    </row>
    <row r="565" spans="1:5" x14ac:dyDescent="0.25">
      <c r="A565" s="5" t="s">
        <v>3</v>
      </c>
      <c r="B565" s="6" t="s">
        <v>176</v>
      </c>
      <c r="C565" s="3">
        <f>[1]UR!F565/[1]UR!I565</f>
        <v>2.4581196581196583</v>
      </c>
      <c r="D565" s="3">
        <f>[1]UR!G565/[1]UR!J565</f>
        <v>2.4839285714285717</v>
      </c>
      <c r="E565" s="3">
        <f>[1]UR!H565/[1]UR!K565</f>
        <v>2.4274061990212075</v>
      </c>
    </row>
    <row r="566" spans="1:5" x14ac:dyDescent="0.25">
      <c r="A566" s="5">
        <v>1991</v>
      </c>
      <c r="B566" s="6" t="s">
        <v>175</v>
      </c>
      <c r="C566" s="3">
        <f>[1]UR!F566/[1]UR!I566</f>
        <v>4.4818325434439181</v>
      </c>
      <c r="D566" s="3">
        <f>[1]UR!G566/[1]UR!J566</f>
        <v>6.4396782841823059</v>
      </c>
      <c r="E566" s="3">
        <f>[1]UR!H566/[1]UR!K566</f>
        <v>3.0468468468468468</v>
      </c>
    </row>
    <row r="567" spans="1:5" x14ac:dyDescent="0.25">
      <c r="A567" s="5">
        <v>1992</v>
      </c>
      <c r="B567" s="6" t="s">
        <v>175</v>
      </c>
      <c r="C567" s="3">
        <f>[1]UR!F567/[1]UR!I567</f>
        <v>4.7896551724137932</v>
      </c>
      <c r="D567" s="3">
        <f>[1]UR!G567/[1]UR!J567</f>
        <v>6.1192893401015231</v>
      </c>
      <c r="E567" s="3">
        <f>[1]UR!H567/[1]UR!K567</f>
        <v>3.511351351351351</v>
      </c>
    </row>
    <row r="568" spans="1:5" x14ac:dyDescent="0.25">
      <c r="A568" s="5">
        <v>1993</v>
      </c>
      <c r="B568" s="6" t="s">
        <v>175</v>
      </c>
      <c r="C568" s="3">
        <f>[1]UR!F568/[1]UR!I568</f>
        <v>4.4452773613193406</v>
      </c>
      <c r="D568" s="3">
        <f>[1]UR!G568/[1]UR!J568</f>
        <v>5.5052854122621557</v>
      </c>
      <c r="E568" s="3">
        <f>[1]UR!H568/[1]UR!K568</f>
        <v>3.3557504873294346</v>
      </c>
    </row>
    <row r="569" spans="1:5" x14ac:dyDescent="0.25">
      <c r="A569" s="5">
        <v>1994</v>
      </c>
      <c r="B569" s="6" t="s">
        <v>175</v>
      </c>
      <c r="C569" s="3">
        <f>[1]UR!F569/[1]UR!I569</f>
        <v>4.106770833333333</v>
      </c>
      <c r="D569" s="3">
        <f>[1]UR!G569/[1]UR!J569</f>
        <v>4.949740034662045</v>
      </c>
      <c r="E569" s="3">
        <f>[1]UR!H569/[1]UR!K569</f>
        <v>3.1856502242152467</v>
      </c>
    </row>
    <row r="570" spans="1:5" x14ac:dyDescent="0.25">
      <c r="A570" s="5">
        <v>1995</v>
      </c>
      <c r="B570" s="6" t="s">
        <v>175</v>
      </c>
      <c r="C570" s="3">
        <f>[1]UR!F570/[1]UR!I570</f>
        <v>4.0425273390036454</v>
      </c>
      <c r="D570" s="3">
        <f>[1]UR!G570/[1]UR!J570</f>
        <v>4.8090614886731391</v>
      </c>
      <c r="E570" s="3">
        <f>[1]UR!H570/[1]UR!K570</f>
        <v>3.2097725358045497</v>
      </c>
    </row>
    <row r="571" spans="1:5" x14ac:dyDescent="0.25">
      <c r="A571" s="5">
        <v>1996</v>
      </c>
      <c r="B571" s="6" t="s">
        <v>175</v>
      </c>
      <c r="C571" s="3">
        <f>[1]UR!F571/[1]UR!I571</f>
        <v>4.0732860520094558</v>
      </c>
      <c r="D571" s="3">
        <f>[1]UR!G571/[1]UR!J571</f>
        <v>4.7372488408037094</v>
      </c>
      <c r="E571" s="3">
        <f>[1]UR!H571/[1]UR!K571</f>
        <v>3.3090452261306531</v>
      </c>
    </row>
    <row r="572" spans="1:5" x14ac:dyDescent="0.25">
      <c r="A572" s="5">
        <v>1997</v>
      </c>
      <c r="B572" s="6" t="s">
        <v>175</v>
      </c>
      <c r="C572" s="3">
        <f>[1]UR!F572/[1]UR!I572</f>
        <v>3.9191343963553531</v>
      </c>
      <c r="D572" s="3">
        <f>[1]UR!G572/[1]UR!J572</f>
        <v>4.367647058823529</v>
      </c>
      <c r="E572" s="3">
        <f>[1]UR!H572/[1]UR!K572</f>
        <v>3.3278688524590168</v>
      </c>
    </row>
    <row r="573" spans="1:5" x14ac:dyDescent="0.25">
      <c r="A573" s="5">
        <v>1998</v>
      </c>
      <c r="B573" s="6" t="s">
        <v>175</v>
      </c>
      <c r="C573" s="3">
        <f>[1]UR!F573/[1]UR!I573</f>
        <v>3.6525054466230937</v>
      </c>
      <c r="D573" s="3">
        <f>[1]UR!G573/[1]UR!J573</f>
        <v>4.3735465116279073</v>
      </c>
      <c r="E573" s="3">
        <f>[1]UR!H573/[1]UR!K573</f>
        <v>2.9318007662835246</v>
      </c>
    </row>
    <row r="574" spans="1:5" x14ac:dyDescent="0.25">
      <c r="A574" s="5">
        <v>1999</v>
      </c>
      <c r="B574" s="6" t="s">
        <v>175</v>
      </c>
      <c r="C574" s="3">
        <f>[1]UR!F574/[1]UR!I574</f>
        <v>3.6507230255839822</v>
      </c>
      <c r="D574" s="3">
        <f>[1]UR!G574/[1]UR!J574</f>
        <v>4.3313161875945534</v>
      </c>
      <c r="E574" s="3">
        <f>[1]UR!H574/[1]UR!K574</f>
        <v>2.9697908597986058</v>
      </c>
    </row>
    <row r="575" spans="1:5" x14ac:dyDescent="0.25">
      <c r="A575" s="5">
        <v>2000</v>
      </c>
      <c r="B575" s="6" t="s">
        <v>175</v>
      </c>
      <c r="C575" s="3">
        <f>[1]UR!F575/[1]UR!I575</f>
        <v>3.781400966183575</v>
      </c>
      <c r="D575" s="3">
        <f>[1]UR!G575/[1]UR!J575</f>
        <v>4.6578947368421053</v>
      </c>
      <c r="E575" s="3">
        <f>[1]UR!H575/[1]UR!K575</f>
        <v>2.9679595278246209</v>
      </c>
    </row>
    <row r="576" spans="1:5" x14ac:dyDescent="0.25">
      <c r="A576" s="5">
        <v>2001</v>
      </c>
      <c r="B576" s="6" t="s">
        <v>175</v>
      </c>
      <c r="C576" s="3">
        <f>[1]UR!F576/[1]UR!I576</f>
        <v>3.6578599735799209</v>
      </c>
      <c r="D576" s="3">
        <f>[1]UR!G576/[1]UR!J576</f>
        <v>4.3479789103690676</v>
      </c>
      <c r="E576" s="3">
        <f>[1]UR!H576/[1]UR!K576</f>
        <v>2.9801512287334595</v>
      </c>
    </row>
    <row r="577" spans="1:5" x14ac:dyDescent="0.25">
      <c r="A577" s="5">
        <v>2002</v>
      </c>
      <c r="B577" s="6" t="s">
        <v>175</v>
      </c>
      <c r="C577" s="3">
        <f>[1]UR!F577/[1]UR!I577</f>
        <v>3.6843537414965986</v>
      </c>
      <c r="D577" s="3">
        <f>[1]UR!G577/[1]UR!J577</f>
        <v>4.3907407407407408</v>
      </c>
      <c r="E577" s="3">
        <f>[1]UR!H577/[1]UR!K577</f>
        <v>3.0394230769230766</v>
      </c>
    </row>
    <row r="578" spans="1:5" x14ac:dyDescent="0.25">
      <c r="A578" s="5">
        <v>2003</v>
      </c>
      <c r="B578" s="6" t="s">
        <v>175</v>
      </c>
      <c r="C578" s="3">
        <f>[1]UR!F578/[1]UR!I578</f>
        <v>3.7910238429172511</v>
      </c>
      <c r="D578" s="3">
        <f>[1]UR!G578/[1]UR!J578</f>
        <v>4.4701492537313428</v>
      </c>
      <c r="E578" s="3">
        <f>[1]UR!H578/[1]UR!K578</f>
        <v>3.1523713420787081</v>
      </c>
    </row>
    <row r="579" spans="1:5" x14ac:dyDescent="0.25">
      <c r="A579" s="5">
        <v>2004</v>
      </c>
      <c r="B579" s="6" t="s">
        <v>175</v>
      </c>
      <c r="C579" s="3">
        <f>[1]UR!F579/[1]UR!I579</f>
        <v>3.9454253611556975</v>
      </c>
      <c r="D579" s="3">
        <f>[1]UR!G579/[1]UR!J579</f>
        <v>4.3252032520325203</v>
      </c>
      <c r="E579" s="3">
        <f>[1]UR!H579/[1]UR!K579</f>
        <v>3.5358444714459294</v>
      </c>
    </row>
    <row r="580" spans="1:5" x14ac:dyDescent="0.25">
      <c r="A580" s="5">
        <v>2005</v>
      </c>
      <c r="B580" s="6" t="s">
        <v>175</v>
      </c>
      <c r="C580" s="3">
        <f>[1]UR!F580/[1]UR!I580</f>
        <v>3.8378812199036916</v>
      </c>
      <c r="D580" s="3">
        <f>[1]UR!G580/[1]UR!J580</f>
        <v>4.4750000000000005</v>
      </c>
      <c r="E580" s="3">
        <f>[1]UR!H580/[1]UR!K580</f>
        <v>3.2634088200238374</v>
      </c>
    </row>
    <row r="581" spans="1:5" x14ac:dyDescent="0.25">
      <c r="A581" s="5">
        <v>2006</v>
      </c>
      <c r="B581" s="6" t="s">
        <v>175</v>
      </c>
      <c r="C581" s="3">
        <f>[1]UR!F581/[1]UR!I581</f>
        <v>3.8916967509025269</v>
      </c>
      <c r="D581" s="3">
        <f>[1]UR!G581/[1]UR!J581</f>
        <v>4.4452214452214456</v>
      </c>
      <c r="E581" s="3">
        <f>[1]UR!H581/[1]UR!K581</f>
        <v>3.4181326116373483</v>
      </c>
    </row>
    <row r="582" spans="1:5" x14ac:dyDescent="0.25">
      <c r="A582" s="5">
        <v>2007</v>
      </c>
      <c r="B582" s="6" t="s">
        <v>175</v>
      </c>
      <c r="C582" s="3">
        <f>[1]UR!F582/[1]UR!I582</f>
        <v>4.111336032388663</v>
      </c>
      <c r="D582" s="3">
        <f>[1]UR!G582/[1]UR!J582</f>
        <v>4.7926509186351707</v>
      </c>
      <c r="E582" s="3">
        <f>[1]UR!H582/[1]UR!K582</f>
        <v>3.5317220543806647</v>
      </c>
    </row>
    <row r="583" spans="1:5" x14ac:dyDescent="0.25">
      <c r="A583" s="5">
        <v>2008</v>
      </c>
      <c r="B583" s="6" t="s">
        <v>175</v>
      </c>
      <c r="C583" s="3">
        <f>[1]UR!F583/[1]UR!I583</f>
        <v>3.8336347197106688</v>
      </c>
      <c r="D583" s="3">
        <f>[1]UR!G583/[1]UR!J583</f>
        <v>4.2961275626423694</v>
      </c>
      <c r="E583" s="3">
        <f>[1]UR!H583/[1]UR!K583</f>
        <v>3.4283727399165502</v>
      </c>
    </row>
    <row r="584" spans="1:5" x14ac:dyDescent="0.25">
      <c r="A584" s="5">
        <v>2009</v>
      </c>
      <c r="B584" s="6" t="s">
        <v>175</v>
      </c>
      <c r="C584" s="3">
        <f>[1]UR!F584/[1]UR!I584</f>
        <v>3.9550387596899226</v>
      </c>
      <c r="D584" s="3">
        <f>[1]UR!G584/[1]UR!J584</f>
        <v>4.2377495462794919</v>
      </c>
      <c r="E584" s="3">
        <f>[1]UR!H584/[1]UR!K584</f>
        <v>3.6777493606138107</v>
      </c>
    </row>
    <row r="585" spans="1:5" x14ac:dyDescent="0.25">
      <c r="A585" s="5">
        <v>2010</v>
      </c>
      <c r="B585" s="6" t="s">
        <v>175</v>
      </c>
      <c r="C585" s="3">
        <f>[1]UR!F585/[1]UR!I585</f>
        <v>4</v>
      </c>
      <c r="D585" s="3">
        <f>[1]UR!G585/[1]UR!J585</f>
        <v>4.3934426229508201</v>
      </c>
      <c r="E585" s="3">
        <f>[1]UR!H585/[1]UR!K585</f>
        <v>3.5853658536585367</v>
      </c>
    </row>
    <row r="586" spans="1:5" x14ac:dyDescent="0.25">
      <c r="A586" s="5">
        <v>2011</v>
      </c>
      <c r="B586" s="6" t="s">
        <v>175</v>
      </c>
      <c r="C586" s="3">
        <f>[1]UR!F586/[1]UR!I586</f>
        <v>4.1902017291066276</v>
      </c>
      <c r="D586" s="3">
        <f>[1]UR!G586/[1]UR!J586</f>
        <v>4.3693548387096772</v>
      </c>
      <c r="E586" s="3">
        <f>[1]UR!H586/[1]UR!K586</f>
        <v>3.9975000000000001</v>
      </c>
    </row>
    <row r="587" spans="1:5" x14ac:dyDescent="0.25">
      <c r="A587" s="5">
        <v>2012</v>
      </c>
      <c r="B587" s="6" t="s">
        <v>175</v>
      </c>
      <c r="C587" s="3">
        <f>[1]UR!F587/[1]UR!I587</f>
        <v>3.9440089585666294</v>
      </c>
      <c r="D587" s="3">
        <f>[1]UR!G587/[1]UR!J587</f>
        <v>4.1619283065512978</v>
      </c>
      <c r="E587" s="3">
        <f>[1]UR!H587/[1]UR!K587</f>
        <v>3.7135777998017838</v>
      </c>
    </row>
    <row r="588" spans="1:5" x14ac:dyDescent="0.25">
      <c r="A588" s="5" t="s">
        <v>8</v>
      </c>
      <c r="B588" s="6" t="s">
        <v>175</v>
      </c>
      <c r="C588" s="3">
        <f>[1]UR!F588/[1]UR!I588</f>
        <v>3.9822485207100593</v>
      </c>
      <c r="D588" s="3">
        <f>[1]UR!G588/[1]UR!J588</f>
        <v>4.3485342019543971</v>
      </c>
      <c r="E588" s="3">
        <f>[1]UR!H588/[1]UR!K588</f>
        <v>3.5676855895196509</v>
      </c>
    </row>
    <row r="589" spans="1:5" x14ac:dyDescent="0.25">
      <c r="A589" s="5" t="s">
        <v>7</v>
      </c>
      <c r="B589" s="6" t="s">
        <v>175</v>
      </c>
      <c r="C589" s="3">
        <f>[1]UR!F589/[1]UR!I589</f>
        <v>3.5708955223880596</v>
      </c>
      <c r="D589" s="3">
        <f>[1]UR!G589/[1]UR!J589</f>
        <v>3.9073881373569197</v>
      </c>
      <c r="E589" s="3">
        <f>[1]UR!H589/[1]UR!K589</f>
        <v>3.2079934747145185</v>
      </c>
    </row>
    <row r="590" spans="1:5" x14ac:dyDescent="0.25">
      <c r="A590" s="5" t="s">
        <v>6</v>
      </c>
      <c r="B590" s="6" t="s">
        <v>175</v>
      </c>
      <c r="C590" s="3">
        <f>[1]UR!F590/[1]UR!I590</f>
        <v>3.2538671519563236</v>
      </c>
      <c r="D590" s="3">
        <f>[1]UR!G590/[1]UR!J590</f>
        <v>3.5602471678681766</v>
      </c>
      <c r="E590" s="3">
        <f>[1]UR!H590/[1]UR!K590</f>
        <v>2.9388235294117648</v>
      </c>
    </row>
    <row r="591" spans="1:5" x14ac:dyDescent="0.25">
      <c r="A591" s="5" t="s">
        <v>5</v>
      </c>
      <c r="B591" s="6" t="s">
        <v>175</v>
      </c>
      <c r="C591" s="3">
        <f>[1]UR!F591/[1]UR!I591</f>
        <v>3.0188679245283017</v>
      </c>
      <c r="D591" s="3">
        <f>[1]UR!G591/[1]UR!J591</f>
        <v>3.2973251028806581</v>
      </c>
      <c r="E591" s="3">
        <f>[1]UR!H591/[1]UR!K591</f>
        <v>2.7398622800306045</v>
      </c>
    </row>
    <row r="592" spans="1:5" x14ac:dyDescent="0.25">
      <c r="A592" s="5" t="s">
        <v>4</v>
      </c>
      <c r="B592" s="6" t="s">
        <v>175</v>
      </c>
      <c r="C592" s="3">
        <f>[1]UR!F592/[1]UR!I592</f>
        <v>2.8535714285714286</v>
      </c>
      <c r="D592" s="3">
        <f>[1]UR!G592/[1]UR!J592</f>
        <v>3.1051546391752582</v>
      </c>
      <c r="E592" s="3">
        <f>[1]UR!H592/[1]UR!K592</f>
        <v>2.6036171816126599</v>
      </c>
    </row>
    <row r="593" spans="1:5" x14ac:dyDescent="0.25">
      <c r="A593" s="5" t="s">
        <v>3</v>
      </c>
      <c r="B593" s="6" t="s">
        <v>175</v>
      </c>
      <c r="C593" s="3">
        <f>[1]UR!F593/[1]UR!I593</f>
        <v>2.7549019607843137</v>
      </c>
      <c r="D593" s="3">
        <f>[1]UR!G593/[1]UR!J593</f>
        <v>2.9865563598759048</v>
      </c>
      <c r="E593" s="3">
        <f>[1]UR!H593/[1]UR!K593</f>
        <v>2.5269461077844313</v>
      </c>
    </row>
    <row r="594" spans="1:5" x14ac:dyDescent="0.25">
      <c r="A594" s="5">
        <v>1991</v>
      </c>
      <c r="B594" s="6" t="s">
        <v>174</v>
      </c>
      <c r="C594" s="3">
        <f>[1]UR!F594/[1]UR!I594</f>
        <v>2.6569767441860468</v>
      </c>
      <c r="D594" s="3">
        <f>[1]UR!G594/[1]UR!J594</f>
        <v>2.9451219512195124</v>
      </c>
      <c r="E594" s="3">
        <f>[1]UR!H594/[1]UR!K594</f>
        <v>2.3297297297297295</v>
      </c>
    </row>
    <row r="595" spans="1:5" x14ac:dyDescent="0.25">
      <c r="A595" s="5">
        <v>1992</v>
      </c>
      <c r="B595" s="6" t="s">
        <v>174</v>
      </c>
      <c r="C595" s="3">
        <f>[1]UR!F595/[1]UR!I595</f>
        <v>2.3655913978494625</v>
      </c>
      <c r="D595" s="3">
        <f>[1]UR!G595/[1]UR!J595</f>
        <v>2.5549450549450552</v>
      </c>
      <c r="E595" s="3">
        <f>[1]UR!H595/[1]UR!K595</f>
        <v>2.15625</v>
      </c>
    </row>
    <row r="596" spans="1:5" x14ac:dyDescent="0.25">
      <c r="A596" s="5">
        <v>1993</v>
      </c>
      <c r="B596" s="6" t="s">
        <v>174</v>
      </c>
      <c r="C596" s="3">
        <f>[1]UR!F596/[1]UR!I596</f>
        <v>2.3791469194312795</v>
      </c>
      <c r="D596" s="3">
        <f>[1]UR!G596/[1]UR!J596</f>
        <v>2.3333333333333335</v>
      </c>
      <c r="E596" s="3">
        <f>[1]UR!H596/[1]UR!K596</f>
        <v>2.4055299539170507</v>
      </c>
    </row>
    <row r="597" spans="1:5" x14ac:dyDescent="0.25">
      <c r="A597" s="5">
        <v>1994</v>
      </c>
      <c r="B597" s="6" t="s">
        <v>174</v>
      </c>
      <c r="C597" s="3">
        <f>[1]UR!F597/[1]UR!I597</f>
        <v>2.1840000000000002</v>
      </c>
      <c r="D597" s="3">
        <f>[1]UR!G597/[1]UR!J597</f>
        <v>2.2399999999999998</v>
      </c>
      <c r="E597" s="3">
        <f>[1]UR!H597/[1]UR!K597</f>
        <v>2.12</v>
      </c>
    </row>
    <row r="598" spans="1:5" x14ac:dyDescent="0.25">
      <c r="A598" s="5">
        <v>1995</v>
      </c>
      <c r="B598" s="6" t="s">
        <v>174</v>
      </c>
      <c r="C598" s="3">
        <f>[1]UR!F598/[1]UR!I598</f>
        <v>2.2627737226277369</v>
      </c>
      <c r="D598" s="3">
        <f>[1]UR!G598/[1]UR!J598</f>
        <v>2.2627737226277369</v>
      </c>
      <c r="E598" s="3">
        <f>[1]UR!H598/[1]UR!K598</f>
        <v>2.2627737226277369</v>
      </c>
    </row>
    <row r="599" spans="1:5" x14ac:dyDescent="0.25">
      <c r="A599" s="5">
        <v>1996</v>
      </c>
      <c r="B599" s="6" t="s">
        <v>174</v>
      </c>
      <c r="C599" s="3">
        <f>[1]UR!F599/[1]UR!I599</f>
        <v>2.3598615916955019</v>
      </c>
      <c r="D599" s="3">
        <f>[1]UR!G599/[1]UR!J599</f>
        <v>2.3447098976109215</v>
      </c>
      <c r="E599" s="3">
        <f>[1]UR!H599/[1]UR!K599</f>
        <v>2.3922261484098937</v>
      </c>
    </row>
    <row r="600" spans="1:5" x14ac:dyDescent="0.25">
      <c r="A600" s="5">
        <v>1997</v>
      </c>
      <c r="B600" s="6" t="s">
        <v>174</v>
      </c>
      <c r="C600" s="3">
        <f>[1]UR!F600/[1]UR!I600</f>
        <v>2.2798634812286687</v>
      </c>
      <c r="D600" s="3">
        <f>[1]UR!G600/[1]UR!J600</f>
        <v>2.3788395904436856</v>
      </c>
      <c r="E600" s="3">
        <f>[1]UR!H600/[1]UR!K600</f>
        <v>2.1706484641638224</v>
      </c>
    </row>
    <row r="601" spans="1:5" x14ac:dyDescent="0.25">
      <c r="A601" s="5">
        <v>1998</v>
      </c>
      <c r="B601" s="6" t="s">
        <v>174</v>
      </c>
      <c r="C601" s="3">
        <f>[1]UR!F601/[1]UR!I601</f>
        <v>2.1699164345403901</v>
      </c>
      <c r="D601" s="3">
        <f>[1]UR!G601/[1]UR!J601</f>
        <v>2.2183288409703503</v>
      </c>
      <c r="E601" s="3">
        <f>[1]UR!H601/[1]UR!K601</f>
        <v>2.1495601173020527</v>
      </c>
    </row>
    <row r="602" spans="1:5" x14ac:dyDescent="0.25">
      <c r="A602" s="5">
        <v>1999</v>
      </c>
      <c r="B602" s="6" t="s">
        <v>174</v>
      </c>
      <c r="C602" s="3">
        <f>[1]UR!F602/[1]UR!I602</f>
        <v>2.2756097560975612</v>
      </c>
      <c r="D602" s="3">
        <f>[1]UR!G602/[1]UR!J602</f>
        <v>2.4526066350710902</v>
      </c>
      <c r="E602" s="3">
        <f>[1]UR!H602/[1]UR!K602</f>
        <v>2.1020408163265305</v>
      </c>
    </row>
    <row r="603" spans="1:5" x14ac:dyDescent="0.25">
      <c r="A603" s="5">
        <v>2000</v>
      </c>
      <c r="B603" s="6" t="s">
        <v>174</v>
      </c>
      <c r="C603" s="3">
        <f>[1]UR!F603/[1]UR!I603</f>
        <v>2.1670588235294121</v>
      </c>
      <c r="D603" s="3">
        <f>[1]UR!G603/[1]UR!J603</f>
        <v>2.3628117913832201</v>
      </c>
      <c r="E603" s="3">
        <f>[1]UR!H603/[1]UR!K603</f>
        <v>1.9750623441396509</v>
      </c>
    </row>
    <row r="604" spans="1:5" x14ac:dyDescent="0.25">
      <c r="A604" s="5">
        <v>2001</v>
      </c>
      <c r="B604" s="6" t="s">
        <v>174</v>
      </c>
      <c r="C604" s="3">
        <f>[1]UR!F604/[1]UR!I604</f>
        <v>2.1869369369369371</v>
      </c>
      <c r="D604" s="3">
        <f>[1]UR!G604/[1]UR!J604</f>
        <v>2.3289760348583877</v>
      </c>
      <c r="E604" s="3">
        <f>[1]UR!H604/[1]UR!K604</f>
        <v>2.0690476190476188</v>
      </c>
    </row>
    <row r="605" spans="1:5" x14ac:dyDescent="0.25">
      <c r="A605" s="5">
        <v>2002</v>
      </c>
      <c r="B605" s="6" t="s">
        <v>174</v>
      </c>
      <c r="C605" s="3">
        <f>[1]UR!F605/[1]UR!I605</f>
        <v>2.0843621399176957</v>
      </c>
      <c r="D605" s="3">
        <f>[1]UR!G605/[1]UR!J605</f>
        <v>2.2788844621513946</v>
      </c>
      <c r="E605" s="3">
        <f>[1]UR!H605/[1]UR!K605</f>
        <v>1.8937093275488068</v>
      </c>
    </row>
    <row r="606" spans="1:5" x14ac:dyDescent="0.25">
      <c r="A606" s="5">
        <v>2003</v>
      </c>
      <c r="B606" s="6" t="s">
        <v>174</v>
      </c>
      <c r="C606" s="3">
        <f>[1]UR!F606/[1]UR!I606</f>
        <v>2.1587982832618025</v>
      </c>
      <c r="D606" s="3">
        <f>[1]UR!G606/[1]UR!J606</f>
        <v>2.3662551440329218</v>
      </c>
      <c r="E606" s="3">
        <f>[1]UR!H606/[1]UR!K606</f>
        <v>1.9564220183486236</v>
      </c>
    </row>
    <row r="607" spans="1:5" x14ac:dyDescent="0.25">
      <c r="A607" s="5">
        <v>2004</v>
      </c>
      <c r="B607" s="6" t="s">
        <v>174</v>
      </c>
      <c r="C607" s="3">
        <f>[1]UR!F607/[1]UR!I607</f>
        <v>2.2894736842105265</v>
      </c>
      <c r="D607" s="3">
        <f>[1]UR!G607/[1]UR!J607</f>
        <v>2.4677419354838714</v>
      </c>
      <c r="E607" s="3">
        <f>[1]UR!H607/[1]UR!K607</f>
        <v>2.1269035532994924</v>
      </c>
    </row>
    <row r="608" spans="1:5" x14ac:dyDescent="0.25">
      <c r="A608" s="5">
        <v>2005</v>
      </c>
      <c r="B608" s="6" t="s">
        <v>174</v>
      </c>
      <c r="C608" s="3">
        <f>[1]UR!F608/[1]UR!I608</f>
        <v>2.1767676767676765</v>
      </c>
      <c r="D608" s="3">
        <f>[1]UR!G608/[1]UR!J608</f>
        <v>2.4117647058823528</v>
      </c>
      <c r="E608" s="3">
        <f>[1]UR!H608/[1]UR!K608</f>
        <v>1.9470899470899472</v>
      </c>
    </row>
    <row r="609" spans="1:5" x14ac:dyDescent="0.25">
      <c r="A609" s="5">
        <v>2006</v>
      </c>
      <c r="B609" s="6" t="s">
        <v>174</v>
      </c>
      <c r="C609" s="3">
        <f>[1]UR!F609/[1]UR!I609</f>
        <v>2.1648648648648647</v>
      </c>
      <c r="D609" s="3">
        <f>[1]UR!G609/[1]UR!J609</f>
        <v>2.2564102564102568</v>
      </c>
      <c r="E609" s="3">
        <f>[1]UR!H609/[1]UR!K609</f>
        <v>2.1176470588235294</v>
      </c>
    </row>
    <row r="610" spans="1:5" x14ac:dyDescent="0.25">
      <c r="A610" s="5">
        <v>2007</v>
      </c>
      <c r="B610" s="6" t="s">
        <v>174</v>
      </c>
      <c r="C610" s="3">
        <f>[1]UR!F610/[1]UR!I610</f>
        <v>2.2193732193732196</v>
      </c>
      <c r="D610" s="3">
        <f>[1]UR!G610/[1]UR!J610</f>
        <v>2.3057851239669418</v>
      </c>
      <c r="E610" s="3">
        <f>[1]UR!H610/[1]UR!K610</f>
        <v>2.1501501501501501</v>
      </c>
    </row>
    <row r="611" spans="1:5" x14ac:dyDescent="0.25">
      <c r="A611" s="5">
        <v>2008</v>
      </c>
      <c r="B611" s="6" t="s">
        <v>174</v>
      </c>
      <c r="C611" s="3">
        <f>[1]UR!F611/[1]UR!I611</f>
        <v>1.9646739130434783</v>
      </c>
      <c r="D611" s="3">
        <f>[1]UR!G611/[1]UR!J611</f>
        <v>2.0761154855643045</v>
      </c>
      <c r="E611" s="3">
        <f>[1]UR!H611/[1]UR!K611</f>
        <v>1.8547008547008548</v>
      </c>
    </row>
    <row r="612" spans="1:5" x14ac:dyDescent="0.25">
      <c r="A612" s="5">
        <v>2009</v>
      </c>
      <c r="B612" s="6" t="s">
        <v>174</v>
      </c>
      <c r="C612" s="3">
        <f>[1]UR!F612/[1]UR!I612</f>
        <v>1.945887445887446</v>
      </c>
      <c r="D612" s="3">
        <f>[1]UR!G612/[1]UR!J612</f>
        <v>2.0595482546201231</v>
      </c>
      <c r="E612" s="3">
        <f>[1]UR!H612/[1]UR!K612</f>
        <v>1.861826697892272</v>
      </c>
    </row>
    <row r="613" spans="1:5" x14ac:dyDescent="0.25">
      <c r="A613" s="5">
        <v>2010</v>
      </c>
      <c r="B613" s="6" t="s">
        <v>174</v>
      </c>
      <c r="C613" s="3">
        <f>[1]UR!F613/[1]UR!I613</f>
        <v>1.9740259740259738</v>
      </c>
      <c r="D613" s="3">
        <f>[1]UR!G613/[1]UR!J613</f>
        <v>2.0786290322580645</v>
      </c>
      <c r="E613" s="3">
        <f>[1]UR!H613/[1]UR!K613</f>
        <v>1.9062499999999998</v>
      </c>
    </row>
    <row r="614" spans="1:5" x14ac:dyDescent="0.25">
      <c r="A614" s="5">
        <v>2011</v>
      </c>
      <c r="B614" s="6" t="s">
        <v>174</v>
      </c>
      <c r="C614" s="3">
        <f>[1]UR!F614/[1]UR!I614</f>
        <v>1.9021479713603817</v>
      </c>
      <c r="D614" s="3">
        <f>[1]UR!G614/[1]UR!J614</f>
        <v>1.9754464285714284</v>
      </c>
      <c r="E614" s="3">
        <f>[1]UR!H614/[1]UR!K614</f>
        <v>1.8677248677248677</v>
      </c>
    </row>
    <row r="615" spans="1:5" x14ac:dyDescent="0.25">
      <c r="A615" s="5">
        <v>2012</v>
      </c>
      <c r="B615" s="6" t="s">
        <v>174</v>
      </c>
      <c r="C615" s="3">
        <f>[1]UR!F615/[1]UR!I615</f>
        <v>1.9548872180451127</v>
      </c>
      <c r="D615" s="3">
        <f>[1]UR!G615/[1]UR!J615</f>
        <v>2.0212264150943398</v>
      </c>
      <c r="E615" s="3">
        <f>[1]UR!H615/[1]UR!K615</f>
        <v>1.9178082191780823</v>
      </c>
    </row>
    <row r="616" spans="1:5" x14ac:dyDescent="0.25">
      <c r="A616" s="5" t="s">
        <v>8</v>
      </c>
      <c r="B616" s="6" t="s">
        <v>174</v>
      </c>
      <c r="C616" s="3">
        <f>[1]UR!F616/[1]UR!I616</f>
        <v>1.87434554973822</v>
      </c>
      <c r="D616" s="3">
        <f>[1]UR!G616/[1]UR!J616</f>
        <v>1.9658536585365856</v>
      </c>
      <c r="E616" s="3">
        <f>[1]UR!H616/[1]UR!K616</f>
        <v>1.8187134502923976</v>
      </c>
    </row>
    <row r="617" spans="1:5" x14ac:dyDescent="0.25">
      <c r="A617" s="5" t="s">
        <v>7</v>
      </c>
      <c r="B617" s="6" t="s">
        <v>174</v>
      </c>
      <c r="C617" s="3">
        <f>[1]UR!F617/[1]UR!I617</f>
        <v>1.9061662198391423</v>
      </c>
      <c r="D617" s="3">
        <f>[1]UR!G617/[1]UR!J617</f>
        <v>1.9924242424242424</v>
      </c>
      <c r="E617" s="3">
        <f>[1]UR!H617/[1]UR!K617</f>
        <v>1.847507331378299</v>
      </c>
    </row>
    <row r="618" spans="1:5" x14ac:dyDescent="0.25">
      <c r="A618" s="5" t="s">
        <v>6</v>
      </c>
      <c r="B618" s="6" t="s">
        <v>174</v>
      </c>
      <c r="C618" s="3">
        <f>[1]UR!F618/[1]UR!I618</f>
        <v>1.9353099730458221</v>
      </c>
      <c r="D618" s="3">
        <f>[1]UR!G618/[1]UR!J618</f>
        <v>2.0153452685421995</v>
      </c>
      <c r="E618" s="3">
        <f>[1]UR!H618/[1]UR!K618</f>
        <v>1.8779069767441861</v>
      </c>
    </row>
    <row r="619" spans="1:5" x14ac:dyDescent="0.25">
      <c r="A619" s="5" t="s">
        <v>5</v>
      </c>
      <c r="B619" s="6" t="s">
        <v>174</v>
      </c>
      <c r="C619" s="3">
        <f>[1]UR!F619/[1]UR!I619</f>
        <v>1.9594594594594594</v>
      </c>
      <c r="D619" s="3">
        <f>[1]UR!G619/[1]UR!J619</f>
        <v>2.036175710594315</v>
      </c>
      <c r="E619" s="3">
        <f>[1]UR!H619/[1]UR!K619</f>
        <v>1.8991354466858787</v>
      </c>
    </row>
    <row r="620" spans="1:5" x14ac:dyDescent="0.25">
      <c r="A620" s="5" t="s">
        <v>4</v>
      </c>
      <c r="B620" s="6" t="s">
        <v>174</v>
      </c>
      <c r="C620" s="3">
        <f>[1]UR!F620/[1]UR!I620</f>
        <v>1.9729729729729728</v>
      </c>
      <c r="D620" s="3">
        <f>[1]UR!G620/[1]UR!J620</f>
        <v>2.0493506493506493</v>
      </c>
      <c r="E620" s="3">
        <f>[1]UR!H620/[1]UR!K620</f>
        <v>1.9169054441260744</v>
      </c>
    </row>
    <row r="621" spans="1:5" x14ac:dyDescent="0.25">
      <c r="A621" s="5" t="s">
        <v>3</v>
      </c>
      <c r="B621" s="6" t="s">
        <v>174</v>
      </c>
      <c r="C621" s="3">
        <f>[1]UR!F621/[1]UR!I621</f>
        <v>1.9864864864864864</v>
      </c>
      <c r="D621" s="3">
        <f>[1]UR!G621/[1]UR!J621</f>
        <v>2.0652741514360313</v>
      </c>
      <c r="E621" s="3">
        <f>[1]UR!H621/[1]UR!K621</f>
        <v>1.9316239316239319</v>
      </c>
    </row>
    <row r="622" spans="1:5" x14ac:dyDescent="0.25">
      <c r="A622" s="5">
        <v>1991</v>
      </c>
      <c r="B622" s="6" t="s">
        <v>173</v>
      </c>
      <c r="C622" s="3">
        <f>[1]UR!F622/[1]UR!I622</f>
        <v>1.926534140017286</v>
      </c>
      <c r="D622" s="3">
        <f>[1]UR!G622/[1]UR!J622</f>
        <v>1.8029595015576323</v>
      </c>
      <c r="E622" s="3">
        <f>[1]UR!H622/[1]UR!K622</f>
        <v>2.0680272108843538</v>
      </c>
    </row>
    <row r="623" spans="1:5" x14ac:dyDescent="0.25">
      <c r="A623" s="5">
        <v>1992</v>
      </c>
      <c r="B623" s="6" t="s">
        <v>173</v>
      </c>
      <c r="C623" s="3">
        <f>[1]UR!F623/[1]UR!I623</f>
        <v>1.9240393208221629</v>
      </c>
      <c r="D623" s="3">
        <f>[1]UR!G623/[1]UR!J623</f>
        <v>1.774089068825911</v>
      </c>
      <c r="E623" s="3">
        <f>[1]UR!H623/[1]UR!K623</f>
        <v>2.1058941058941056</v>
      </c>
    </row>
    <row r="624" spans="1:5" x14ac:dyDescent="0.25">
      <c r="A624" s="5">
        <v>1993</v>
      </c>
      <c r="B624" s="6" t="s">
        <v>173</v>
      </c>
      <c r="C624" s="3">
        <f>[1]UR!F624/[1]UR!I624</f>
        <v>1.9222941720629048</v>
      </c>
      <c r="D624" s="3">
        <f>[1]UR!G624/[1]UR!J624</f>
        <v>1.7447346251053077</v>
      </c>
      <c r="E624" s="3">
        <f>[1]UR!H624/[1]UR!K624</f>
        <v>2.1459403905447068</v>
      </c>
    </row>
    <row r="625" spans="1:5" x14ac:dyDescent="0.25">
      <c r="A625" s="5">
        <v>1994</v>
      </c>
      <c r="B625" s="6" t="s">
        <v>173</v>
      </c>
      <c r="C625" s="3">
        <f>[1]UR!F625/[1]UR!I625</f>
        <v>2.013771996939556</v>
      </c>
      <c r="D625" s="3">
        <f>[1]UR!G625/[1]UR!J625</f>
        <v>1.9485627836611195</v>
      </c>
      <c r="E625" s="3">
        <f>[1]UR!H625/[1]UR!K625</f>
        <v>2.0936532507739938</v>
      </c>
    </row>
    <row r="626" spans="1:5" x14ac:dyDescent="0.25">
      <c r="A626" s="5">
        <v>1995</v>
      </c>
      <c r="B626" s="6" t="s">
        <v>173</v>
      </c>
      <c r="C626" s="3">
        <f>[1]UR!F626/[1]UR!I626</f>
        <v>1.9201101928374655</v>
      </c>
      <c r="D626" s="3">
        <f>[1]UR!G626/[1]UR!J626</f>
        <v>1.7497907949790796</v>
      </c>
      <c r="E626" s="3">
        <f>[1]UR!H626/[1]UR!K626</f>
        <v>2.1380368098159512</v>
      </c>
    </row>
    <row r="627" spans="1:5" x14ac:dyDescent="0.25">
      <c r="A627" s="5">
        <v>1996</v>
      </c>
      <c r="B627" s="6" t="s">
        <v>173</v>
      </c>
      <c r="C627" s="3">
        <f>[1]UR!F627/[1]UR!I627</f>
        <v>1.9134615384615383</v>
      </c>
      <c r="D627" s="3">
        <f>[1]UR!G627/[1]UR!J627</f>
        <v>1.7098765432098766</v>
      </c>
      <c r="E627" s="3">
        <f>[1]UR!H627/[1]UR!K627</f>
        <v>2.1910828025477707</v>
      </c>
    </row>
    <row r="628" spans="1:5" x14ac:dyDescent="0.25">
      <c r="A628" s="5">
        <v>1997</v>
      </c>
      <c r="B628" s="6" t="s">
        <v>173</v>
      </c>
      <c r="C628" s="3">
        <f>[1]UR!F628/[1]UR!I628</f>
        <v>1.9923076923076921</v>
      </c>
      <c r="D628" s="3">
        <f>[1]UR!G628/[1]UR!J628</f>
        <v>1.9613899613899615</v>
      </c>
      <c r="E628" s="3">
        <f>[1]UR!H628/[1]UR!K628</f>
        <v>2.0375478927203066</v>
      </c>
    </row>
    <row r="629" spans="1:5" x14ac:dyDescent="0.25">
      <c r="A629" s="5">
        <v>1998</v>
      </c>
      <c r="B629" s="6" t="s">
        <v>173</v>
      </c>
      <c r="C629" s="3">
        <f>[1]UR!F629/[1]UR!I629</f>
        <v>2.1353919239904986</v>
      </c>
      <c r="D629" s="3">
        <f>[1]UR!G629/[1]UR!J629</f>
        <v>2.0596569724086504</v>
      </c>
      <c r="E629" s="3">
        <f>[1]UR!H629/[1]UR!K629</f>
        <v>2.2116850127011007</v>
      </c>
    </row>
    <row r="630" spans="1:5" x14ac:dyDescent="0.25">
      <c r="A630" s="5">
        <v>1999</v>
      </c>
      <c r="B630" s="6" t="s">
        <v>173</v>
      </c>
      <c r="C630" s="3">
        <f>[1]UR!F630/[1]UR!I630</f>
        <v>1.8959677419354839</v>
      </c>
      <c r="D630" s="3">
        <f>[1]UR!G630/[1]UR!J630</f>
        <v>2.1483606557377053</v>
      </c>
      <c r="E630" s="3">
        <f>[1]UR!H630/[1]UR!K630</f>
        <v>1.5484126984126987</v>
      </c>
    </row>
    <row r="631" spans="1:5" x14ac:dyDescent="0.25">
      <c r="A631" s="5">
        <v>2000</v>
      </c>
      <c r="B631" s="6" t="s">
        <v>173</v>
      </c>
      <c r="C631" s="3">
        <f>[1]UR!F631/[1]UR!I631</f>
        <v>1.6060377358490567</v>
      </c>
      <c r="D631" s="3">
        <f>[1]UR!G631/[1]UR!J631</f>
        <v>1.4932287954383465</v>
      </c>
      <c r="E631" s="3">
        <f>[1]UR!H631/[1]UR!K631</f>
        <v>1.7497988736926791</v>
      </c>
    </row>
    <row r="632" spans="1:5" x14ac:dyDescent="0.25">
      <c r="A632" s="5">
        <v>2001</v>
      </c>
      <c r="B632" s="6" t="s">
        <v>173</v>
      </c>
      <c r="C632" s="3">
        <f>[1]UR!F632/[1]UR!I632</f>
        <v>1.9398814563928872</v>
      </c>
      <c r="D632" s="3">
        <f>[1]UR!G632/[1]UR!J632</f>
        <v>1.8176291793313071</v>
      </c>
      <c r="E632" s="3">
        <f>[1]UR!H632/[1]UR!K632</f>
        <v>2.0468003820439349</v>
      </c>
    </row>
    <row r="633" spans="1:5" x14ac:dyDescent="0.25">
      <c r="A633" s="5">
        <v>2002</v>
      </c>
      <c r="B633" s="6" t="s">
        <v>173</v>
      </c>
      <c r="C633" s="3">
        <f>[1]UR!F633/[1]UR!I633</f>
        <v>2.2013828867761451</v>
      </c>
      <c r="D633" s="3">
        <f>[1]UR!G633/[1]UR!J633</f>
        <v>1.8882175226586102</v>
      </c>
      <c r="E633" s="3">
        <f>[1]UR!H633/[1]UR!K633</f>
        <v>2.6460446247464504</v>
      </c>
    </row>
    <row r="634" spans="1:5" x14ac:dyDescent="0.25">
      <c r="A634" s="5">
        <v>2003</v>
      </c>
      <c r="B634" s="6" t="s">
        <v>173</v>
      </c>
      <c r="C634" s="3">
        <f>[1]UR!F634/[1]UR!I634</f>
        <v>1.8264033264033266</v>
      </c>
      <c r="D634" s="3">
        <f>[1]UR!G634/[1]UR!J634</f>
        <v>1.3977732793522266</v>
      </c>
      <c r="E634" s="3">
        <f>[1]UR!H634/[1]UR!K634</f>
        <v>2.463180362860192</v>
      </c>
    </row>
    <row r="635" spans="1:5" x14ac:dyDescent="0.25">
      <c r="A635" s="5">
        <v>2004</v>
      </c>
      <c r="B635" s="6" t="s">
        <v>173</v>
      </c>
      <c r="C635" s="3">
        <f>[1]UR!F635/[1]UR!I635</f>
        <v>2.2313003452243962</v>
      </c>
      <c r="D635" s="3">
        <f>[1]UR!G635/[1]UR!J635</f>
        <v>1.7337962962962963</v>
      </c>
      <c r="E635" s="3">
        <f>[1]UR!H635/[1]UR!K635</f>
        <v>2.9553775743707091</v>
      </c>
    </row>
    <row r="636" spans="1:5" x14ac:dyDescent="0.25">
      <c r="A636" s="5">
        <v>2005</v>
      </c>
      <c r="B636" s="6" t="s">
        <v>173</v>
      </c>
      <c r="C636" s="3">
        <f>[1]UR!F636/[1]UR!I636</f>
        <v>1.6405307599517491</v>
      </c>
      <c r="D636" s="3">
        <f>[1]UR!G636/[1]UR!J636</f>
        <v>1.3715277777777777</v>
      </c>
      <c r="E636" s="3">
        <f>[1]UR!H636/[1]UR!K636</f>
        <v>2.0390920554854985</v>
      </c>
    </row>
    <row r="637" spans="1:5" x14ac:dyDescent="0.25">
      <c r="A637" s="5">
        <v>2006</v>
      </c>
      <c r="B637" s="6" t="s">
        <v>173</v>
      </c>
      <c r="C637" s="3">
        <f>[1]UR!F637/[1]UR!I637</f>
        <v>2.00494233937397</v>
      </c>
      <c r="D637" s="3">
        <f>[1]UR!G637/[1]UR!J637</f>
        <v>1.5224312590448623</v>
      </c>
      <c r="E637" s="3">
        <f>[1]UR!H637/[1]UR!K637</f>
        <v>2.8080614203454894</v>
      </c>
    </row>
    <row r="638" spans="1:5" x14ac:dyDescent="0.25">
      <c r="A638" s="5">
        <v>2007</v>
      </c>
      <c r="B638" s="6" t="s">
        <v>173</v>
      </c>
      <c r="C638" s="3">
        <f>[1]UR!F638/[1]UR!I638</f>
        <v>2.0168539325842696</v>
      </c>
      <c r="D638" s="3">
        <f>[1]UR!G638/[1]UR!J638</f>
        <v>2</v>
      </c>
      <c r="E638" s="3">
        <f>[1]UR!H638/[1]UR!K638</f>
        <v>1.998015873015873</v>
      </c>
    </row>
    <row r="639" spans="1:5" x14ac:dyDescent="0.25">
      <c r="A639" s="5">
        <v>2008</v>
      </c>
      <c r="B639" s="6" t="s">
        <v>173</v>
      </c>
      <c r="C639" s="3">
        <f>[1]UR!F639/[1]UR!I639</f>
        <v>1.9804216867469882</v>
      </c>
      <c r="D639" s="3">
        <f>[1]UR!G639/[1]UR!J639</f>
        <v>1.8603667136812412</v>
      </c>
      <c r="E639" s="3">
        <f>[1]UR!H639/[1]UR!K639</f>
        <v>2.1112903225806452</v>
      </c>
    </row>
    <row r="640" spans="1:5" x14ac:dyDescent="0.25">
      <c r="A640" s="5">
        <v>2009</v>
      </c>
      <c r="B640" s="6" t="s">
        <v>173</v>
      </c>
      <c r="C640" s="3">
        <f>[1]UR!F640/[1]UR!I640</f>
        <v>2.2610146862483309</v>
      </c>
      <c r="D640" s="3">
        <f>[1]UR!G640/[1]UR!J640</f>
        <v>2.1307042253521127</v>
      </c>
      <c r="E640" s="3">
        <f>[1]UR!H640/[1]UR!K640</f>
        <v>2.3203252032520325</v>
      </c>
    </row>
    <row r="641" spans="1:5" x14ac:dyDescent="0.25">
      <c r="A641" s="5">
        <v>2010</v>
      </c>
      <c r="B641" s="6" t="s">
        <v>173</v>
      </c>
      <c r="C641" s="3">
        <f>[1]UR!F641/[1]UR!I641</f>
        <v>2.0805970149253734</v>
      </c>
      <c r="D641" s="3">
        <f>[1]UR!G641/[1]UR!J641</f>
        <v>1.7972837022132797</v>
      </c>
      <c r="E641" s="3">
        <f>[1]UR!H641/[1]UR!K641</f>
        <v>2.4624908958485072</v>
      </c>
    </row>
    <row r="642" spans="1:5" x14ac:dyDescent="0.25">
      <c r="A642" s="5">
        <v>2011</v>
      </c>
      <c r="B642" s="6" t="s">
        <v>173</v>
      </c>
      <c r="C642" s="3">
        <f>[1]UR!F642/[1]UR!I642</f>
        <v>2.1267991775188486</v>
      </c>
      <c r="D642" s="3">
        <f>[1]UR!G642/[1]UR!J642</f>
        <v>1.8349970640046975</v>
      </c>
      <c r="E642" s="3">
        <f>[1]UR!H642/[1]UR!K642</f>
        <v>2.5163666121112929</v>
      </c>
    </row>
    <row r="643" spans="1:5" x14ac:dyDescent="0.25">
      <c r="A643" s="5">
        <v>2012</v>
      </c>
      <c r="B643" s="6" t="s">
        <v>173</v>
      </c>
      <c r="C643" s="3">
        <f>[1]UR!F643/[1]UR!I643</f>
        <v>2.1026022304832717</v>
      </c>
      <c r="D643" s="3">
        <f>[1]UR!G643/[1]UR!J643</f>
        <v>1.8901853122855181</v>
      </c>
      <c r="E643" s="3">
        <f>[1]UR!H643/[1]UR!K643</f>
        <v>2.3629749393694426</v>
      </c>
    </row>
    <row r="644" spans="1:5" x14ac:dyDescent="0.25">
      <c r="A644" s="5" t="s">
        <v>8</v>
      </c>
      <c r="B644" s="6" t="s">
        <v>173</v>
      </c>
      <c r="C644" s="3">
        <f>[1]UR!F644/[1]UR!I644</f>
        <v>1.9191616766467068</v>
      </c>
      <c r="D644" s="3">
        <f>[1]UR!G644/[1]UR!J644</f>
        <v>1.6642066420664205</v>
      </c>
      <c r="E644" s="3">
        <f>[1]UR!H644/[1]UR!K644</f>
        <v>2.2505422993492408</v>
      </c>
    </row>
    <row r="645" spans="1:5" x14ac:dyDescent="0.25">
      <c r="A645" s="5" t="s">
        <v>7</v>
      </c>
      <c r="B645" s="6" t="s">
        <v>173</v>
      </c>
      <c r="C645" s="3">
        <f>[1]UR!F645/[1]UR!I645</f>
        <v>1.9384164222873899</v>
      </c>
      <c r="D645" s="3">
        <f>[1]UR!G645/[1]UR!J645</f>
        <v>1.7062556663644606</v>
      </c>
      <c r="E645" s="3">
        <f>[1]UR!H645/[1]UR!K645</f>
        <v>2.2341101694915255</v>
      </c>
    </row>
    <row r="646" spans="1:5" x14ac:dyDescent="0.25">
      <c r="A646" s="5" t="s">
        <v>6</v>
      </c>
      <c r="B646" s="6" t="s">
        <v>173</v>
      </c>
      <c r="C646" s="3">
        <f>[1]UR!F646/[1]UR!I646</f>
        <v>1.9423076923076921</v>
      </c>
      <c r="D646" s="3">
        <f>[1]UR!G646/[1]UR!J646</f>
        <v>1.7283288650580877</v>
      </c>
      <c r="E646" s="3">
        <f>[1]UR!H646/[1]UR!K646</f>
        <v>2.2097611630321912</v>
      </c>
    </row>
    <row r="647" spans="1:5" x14ac:dyDescent="0.25">
      <c r="A647" s="5" t="s">
        <v>5</v>
      </c>
      <c r="B647" s="6" t="s">
        <v>173</v>
      </c>
      <c r="C647" s="3">
        <f>[1]UR!F647/[1]UR!I647</f>
        <v>1.9347826086956521</v>
      </c>
      <c r="D647" s="3">
        <f>[1]UR!G647/[1]UR!J647</f>
        <v>1.7335092348284962</v>
      </c>
      <c r="E647" s="3">
        <f>[1]UR!H647/[1]UR!K647</f>
        <v>2.182466870540265</v>
      </c>
    </row>
    <row r="648" spans="1:5" x14ac:dyDescent="0.25">
      <c r="A648" s="5" t="s">
        <v>4</v>
      </c>
      <c r="B648" s="6" t="s">
        <v>173</v>
      </c>
      <c r="C648" s="3">
        <f>[1]UR!F648/[1]UR!I648</f>
        <v>2.3209255533199196</v>
      </c>
      <c r="D648" s="3">
        <f>[1]UR!G648/[1]UR!J648</f>
        <v>2.6677966101694914</v>
      </c>
      <c r="E648" s="3">
        <f>[1]UR!H648/[1]UR!K648</f>
        <v>2.033605812897366</v>
      </c>
    </row>
    <row r="649" spans="1:5" x14ac:dyDescent="0.25">
      <c r="A649" s="5" t="s">
        <v>3</v>
      </c>
      <c r="B649" s="6" t="s">
        <v>173</v>
      </c>
      <c r="C649" s="3">
        <f>[1]UR!F649/[1]UR!I649</f>
        <v>2.0323559150657231</v>
      </c>
      <c r="D649" s="3">
        <f>[1]UR!G649/[1]UR!J649</f>
        <v>1.6549604916593503</v>
      </c>
      <c r="E649" s="3">
        <f>[1]UR!H649/[1]UR!K649</f>
        <v>2.5755053507728896</v>
      </c>
    </row>
    <row r="650" spans="1:5" x14ac:dyDescent="0.25">
      <c r="A650" s="5">
        <v>1991</v>
      </c>
      <c r="B650" s="6" t="s">
        <v>172</v>
      </c>
      <c r="C650" s="3">
        <f>[1]UR!F650/[1]UR!I650</f>
        <v>2.2462462462462462</v>
      </c>
      <c r="D650" s="3">
        <f>[1]UR!G650/[1]UR!J650</f>
        <v>2.1712744436952125</v>
      </c>
      <c r="E650" s="3">
        <f>[1]UR!H650/[1]UR!K650</f>
        <v>2.3029010238907848</v>
      </c>
    </row>
    <row r="651" spans="1:5" x14ac:dyDescent="0.25">
      <c r="A651" s="5">
        <v>1992</v>
      </c>
      <c r="B651" s="6" t="s">
        <v>172</v>
      </c>
      <c r="C651" s="3">
        <f>[1]UR!F651/[1]UR!I651</f>
        <v>2.0303030303030303</v>
      </c>
      <c r="D651" s="3">
        <f>[1]UR!G651/[1]UR!J651</f>
        <v>2.3464858199753396</v>
      </c>
      <c r="E651" s="3">
        <f>[1]UR!H651/[1]UR!K651</f>
        <v>1.6828193832599119</v>
      </c>
    </row>
    <row r="652" spans="1:5" x14ac:dyDescent="0.25">
      <c r="A652" s="5">
        <v>1993</v>
      </c>
      <c r="B652" s="6" t="s">
        <v>172</v>
      </c>
      <c r="C652" s="3">
        <f>[1]UR!F652/[1]UR!I652</f>
        <v>2.3206319702602229</v>
      </c>
      <c r="D652" s="3">
        <f>[1]UR!G652/[1]UR!J652</f>
        <v>1.9392824287028518</v>
      </c>
      <c r="E652" s="3">
        <f>[1]UR!H652/[1]UR!K652</f>
        <v>2.8431924882629107</v>
      </c>
    </row>
    <row r="653" spans="1:5" x14ac:dyDescent="0.25">
      <c r="A653" s="5">
        <v>1994</v>
      </c>
      <c r="B653" s="6" t="s">
        <v>172</v>
      </c>
      <c r="C653" s="3">
        <f>[1]UR!F653/[1]UR!I653</f>
        <v>2.1744652406417111</v>
      </c>
      <c r="D653" s="3">
        <f>[1]UR!G653/[1]UR!J653</f>
        <v>2.196004993757803</v>
      </c>
      <c r="E653" s="3">
        <f>[1]UR!H653/[1]UR!K653</f>
        <v>2.0824295010845986</v>
      </c>
    </row>
    <row r="654" spans="1:5" x14ac:dyDescent="0.25">
      <c r="A654" s="5">
        <v>1995</v>
      </c>
      <c r="B654" s="6" t="s">
        <v>172</v>
      </c>
      <c r="C654" s="3">
        <f>[1]UR!F654/[1]UR!I654</f>
        <v>2.1773097826086953</v>
      </c>
      <c r="D654" s="3">
        <f>[1]UR!G654/[1]UR!J654</f>
        <v>2.1960659898477157</v>
      </c>
      <c r="E654" s="3">
        <f>[1]UR!H654/[1]UR!K654</f>
        <v>2.0838235294117649</v>
      </c>
    </row>
    <row r="655" spans="1:5" x14ac:dyDescent="0.25">
      <c r="A655" s="5">
        <v>1996</v>
      </c>
      <c r="B655" s="6" t="s">
        <v>172</v>
      </c>
      <c r="C655" s="3">
        <f>[1]UR!F655/[1]UR!I655</f>
        <v>2.1814126394052047</v>
      </c>
      <c r="D655" s="3">
        <f>[1]UR!G655/[1]UR!J655</f>
        <v>2.1950034698126299</v>
      </c>
      <c r="E655" s="3">
        <f>[1]UR!H655/[1]UR!K655</f>
        <v>2.0828640386162509</v>
      </c>
    </row>
    <row r="656" spans="1:5" x14ac:dyDescent="0.25">
      <c r="A656" s="5">
        <v>1997</v>
      </c>
      <c r="B656" s="6" t="s">
        <v>172</v>
      </c>
      <c r="C656" s="3">
        <f>[1]UR!F656/[1]UR!I656</f>
        <v>2.1131921824104234</v>
      </c>
      <c r="D656" s="3">
        <f>[1]UR!G656/[1]UR!J656</f>
        <v>2.4579037800687282</v>
      </c>
      <c r="E656" s="3">
        <f>[1]UR!H656/[1]UR!K656</f>
        <v>1.6818532818532821</v>
      </c>
    </row>
    <row r="657" spans="1:5" x14ac:dyDescent="0.25">
      <c r="A657" s="5">
        <v>1998</v>
      </c>
      <c r="B657" s="6" t="s">
        <v>172</v>
      </c>
      <c r="C657" s="3">
        <f>[1]UR!F657/[1]UR!I657</f>
        <v>2.1008333333333336</v>
      </c>
      <c r="D657" s="3">
        <f>[1]UR!G657/[1]UR!J657</f>
        <v>2.2544333076329992</v>
      </c>
      <c r="E657" s="3">
        <f>[1]UR!H657/[1]UR!K657</f>
        <v>1.7176684881602913</v>
      </c>
    </row>
    <row r="658" spans="1:5" x14ac:dyDescent="0.25">
      <c r="A658" s="5">
        <v>1999</v>
      </c>
      <c r="B658" s="6" t="s">
        <v>172</v>
      </c>
      <c r="C658" s="3">
        <f>[1]UR!F658/[1]UR!I658</f>
        <v>2.1746575342465753</v>
      </c>
      <c r="D658" s="3">
        <f>[1]UR!G658/[1]UR!J658</f>
        <v>2.3233629749393696</v>
      </c>
      <c r="E658" s="3">
        <f>[1]UR!H658/[1]UR!K658</f>
        <v>1.9089253187613844</v>
      </c>
    </row>
    <row r="659" spans="1:5" x14ac:dyDescent="0.25">
      <c r="A659" s="5">
        <v>2000</v>
      </c>
      <c r="B659" s="6" t="s">
        <v>172</v>
      </c>
      <c r="C659" s="3">
        <f>[1]UR!F659/[1]UR!I659</f>
        <v>1.9881367759944173</v>
      </c>
      <c r="D659" s="3">
        <f>[1]UR!G659/[1]UR!J659</f>
        <v>1.7834240774349666</v>
      </c>
      <c r="E659" s="3">
        <f>[1]UR!H659/[1]UR!K659</f>
        <v>2.2378600823045267</v>
      </c>
    </row>
    <row r="660" spans="1:5" x14ac:dyDescent="0.25">
      <c r="A660" s="5">
        <v>2001</v>
      </c>
      <c r="B660" s="6" t="s">
        <v>172</v>
      </c>
      <c r="C660" s="3">
        <f>[1]UR!F660/[1]UR!I660</f>
        <v>2.0832232496697487</v>
      </c>
      <c r="D660" s="3">
        <f>[1]UR!G660/[1]UR!J660</f>
        <v>2.1160766105629714</v>
      </c>
      <c r="E660" s="3">
        <f>[1]UR!H660/[1]UR!K660</f>
        <v>1.8850574712643677</v>
      </c>
    </row>
    <row r="661" spans="1:5" x14ac:dyDescent="0.25">
      <c r="A661" s="5">
        <v>2002</v>
      </c>
      <c r="B661" s="6" t="s">
        <v>172</v>
      </c>
      <c r="C661" s="3">
        <f>[1]UR!F661/[1]UR!I661</f>
        <v>1.6691297208538587</v>
      </c>
      <c r="D661" s="3">
        <f>[1]UR!G661/[1]UR!J661</f>
        <v>1.5671761866452132</v>
      </c>
      <c r="E661" s="3">
        <f>[1]UR!H661/[1]UR!K661</f>
        <v>1.7996647108130763</v>
      </c>
    </row>
    <row r="662" spans="1:5" x14ac:dyDescent="0.25">
      <c r="A662" s="5">
        <v>2003</v>
      </c>
      <c r="B662" s="6" t="s">
        <v>172</v>
      </c>
      <c r="C662" s="3">
        <f>[1]UR!F662/[1]UR!I662</f>
        <v>2.3594713656387669</v>
      </c>
      <c r="D662" s="3">
        <f>[1]UR!G662/[1]UR!J662</f>
        <v>1.9464912280701754</v>
      </c>
      <c r="E662" s="3">
        <f>[1]UR!H662/[1]UR!K662</f>
        <v>2.8929203539823005</v>
      </c>
    </row>
    <row r="663" spans="1:5" x14ac:dyDescent="0.25">
      <c r="A663" s="5">
        <v>2004</v>
      </c>
      <c r="B663" s="6" t="s">
        <v>172</v>
      </c>
      <c r="C663" s="3">
        <f>[1]UR!F663/[1]UR!I663</f>
        <v>2.0453230472516877</v>
      </c>
      <c r="D663" s="3">
        <f>[1]UR!G663/[1]UR!J663</f>
        <v>2.4681295715778475</v>
      </c>
      <c r="E663" s="3">
        <f>[1]UR!H663/[1]UR!K663</f>
        <v>1.5179211469534051</v>
      </c>
    </row>
    <row r="664" spans="1:5" x14ac:dyDescent="0.25">
      <c r="A664" s="5">
        <v>2005</v>
      </c>
      <c r="B664" s="6" t="s">
        <v>172</v>
      </c>
      <c r="C664" s="3">
        <f>[1]UR!F664/[1]UR!I664</f>
        <v>2.068241469816273</v>
      </c>
      <c r="D664" s="3">
        <f>[1]UR!G664/[1]UR!J664</f>
        <v>2.1617250673854445</v>
      </c>
      <c r="E664" s="3">
        <f>[1]UR!H664/[1]UR!K664</f>
        <v>1.9616368286445012</v>
      </c>
    </row>
    <row r="665" spans="1:5" x14ac:dyDescent="0.25">
      <c r="A665" s="5">
        <v>2006</v>
      </c>
      <c r="B665" s="6" t="s">
        <v>172</v>
      </c>
      <c r="C665" s="3">
        <f>[1]UR!F665/[1]UR!I665</f>
        <v>1.8788461538461536</v>
      </c>
      <c r="D665" s="3">
        <f>[1]UR!G665/[1]UR!J665</f>
        <v>1.853932584269663</v>
      </c>
      <c r="E665" s="3">
        <f>[1]UR!H665/[1]UR!K665</f>
        <v>1.9009900990099009</v>
      </c>
    </row>
    <row r="666" spans="1:5" x14ac:dyDescent="0.25">
      <c r="A666" s="5">
        <v>2007</v>
      </c>
      <c r="B666" s="6" t="s">
        <v>172</v>
      </c>
      <c r="C666" s="3">
        <f>[1]UR!F666/[1]UR!I666</f>
        <v>2.1048593350383631</v>
      </c>
      <c r="D666" s="3">
        <f>[1]UR!G666/[1]UR!J666</f>
        <v>1.7698209718670075</v>
      </c>
      <c r="E666" s="3">
        <f>[1]UR!H666/[1]UR!K666</f>
        <v>2.5882352941176467</v>
      </c>
    </row>
    <row r="667" spans="1:5" x14ac:dyDescent="0.25">
      <c r="A667" s="5">
        <v>2008</v>
      </c>
      <c r="B667" s="6" t="s">
        <v>172</v>
      </c>
      <c r="C667" s="3">
        <f>[1]UR!F667/[1]UR!I667</f>
        <v>2.6780684104627768</v>
      </c>
      <c r="D667" s="3">
        <f>[1]UR!G667/[1]UR!J667</f>
        <v>2.4216634429400385</v>
      </c>
      <c r="E667" s="3">
        <f>[1]UR!H667/[1]UR!K667</f>
        <v>3.0209643605870022</v>
      </c>
    </row>
    <row r="668" spans="1:5" x14ac:dyDescent="0.25">
      <c r="A668" s="5">
        <v>2009</v>
      </c>
      <c r="B668" s="6" t="s">
        <v>172</v>
      </c>
      <c r="C668" s="3">
        <f>[1]UR!F668/[1]UR!I668</f>
        <v>2.4228855721393034</v>
      </c>
      <c r="D668" s="3">
        <f>[1]UR!G668/[1]UR!J668</f>
        <v>2.3717948717948718</v>
      </c>
      <c r="E668" s="3">
        <f>[1]UR!H668/[1]UR!K668</f>
        <v>2.2879914984059511</v>
      </c>
    </row>
    <row r="669" spans="1:5" x14ac:dyDescent="0.25">
      <c r="A669" s="5">
        <v>2010</v>
      </c>
      <c r="B669" s="6" t="s">
        <v>172</v>
      </c>
      <c r="C669" s="3">
        <f>[1]UR!F669/[1]UR!I669</f>
        <v>2.1873055382700684</v>
      </c>
      <c r="D669" s="3">
        <f>[1]UR!G669/[1]UR!J669</f>
        <v>2</v>
      </c>
      <c r="E669" s="3">
        <f>[1]UR!H669/[1]UR!K669</f>
        <v>2.3680981595092025</v>
      </c>
    </row>
    <row r="670" spans="1:5" x14ac:dyDescent="0.25">
      <c r="A670" s="5">
        <v>2011</v>
      </c>
      <c r="B670" s="6" t="s">
        <v>172</v>
      </c>
      <c r="C670" s="3">
        <f>[1]UR!F670/[1]UR!I670</f>
        <v>2.3321194464675892</v>
      </c>
      <c r="D670" s="3">
        <f>[1]UR!G670/[1]UR!J670</f>
        <v>2.1512287334593574</v>
      </c>
      <c r="E670" s="3">
        <f>[1]UR!H670/[1]UR!K670</f>
        <v>2.4957191780821919</v>
      </c>
    </row>
    <row r="671" spans="1:5" x14ac:dyDescent="0.25">
      <c r="A671" s="5">
        <v>2012</v>
      </c>
      <c r="B671" s="6" t="s">
        <v>172</v>
      </c>
      <c r="C671" s="3">
        <f>[1]UR!F671/[1]UR!I671</f>
        <v>2.1825000000000001</v>
      </c>
      <c r="D671" s="3">
        <f>[1]UR!G671/[1]UR!J671</f>
        <v>2.2144452717795979</v>
      </c>
      <c r="E671" s="3">
        <f>[1]UR!H671/[1]UR!K671</f>
        <v>2.0375939849624061</v>
      </c>
    </row>
    <row r="672" spans="1:5" x14ac:dyDescent="0.25">
      <c r="A672" s="5" t="s">
        <v>8</v>
      </c>
      <c r="B672" s="6" t="s">
        <v>172</v>
      </c>
      <c r="C672" s="3">
        <f>[1]UR!F672/[1]UR!I672</f>
        <v>2.0546594982078852</v>
      </c>
      <c r="D672" s="3">
        <f>[1]UR!G672/[1]UR!J672</f>
        <v>1.8118892508143323</v>
      </c>
      <c r="E672" s="3">
        <f>[1]UR!H672/[1]UR!K672</f>
        <v>2.3601190476190474</v>
      </c>
    </row>
    <row r="673" spans="1:5" x14ac:dyDescent="0.25">
      <c r="A673" s="5" t="s">
        <v>7</v>
      </c>
      <c r="B673" s="6" t="s">
        <v>172</v>
      </c>
      <c r="C673" s="3">
        <f>[1]UR!F673/[1]UR!I673</f>
        <v>2.0527306967984935</v>
      </c>
      <c r="D673" s="3">
        <f>[1]UR!G673/[1]UR!J673</f>
        <v>1.8610871440897325</v>
      </c>
      <c r="E673" s="3">
        <f>[1]UR!H673/[1]UR!K673</f>
        <v>2.2773195876288663</v>
      </c>
    </row>
    <row r="674" spans="1:5" x14ac:dyDescent="0.25">
      <c r="A674" s="5" t="s">
        <v>6</v>
      </c>
      <c r="B674" s="6" t="s">
        <v>172</v>
      </c>
      <c r="C674" s="3">
        <f>[1]UR!F674/[1]UR!I674</f>
        <v>2.0557184750733137</v>
      </c>
      <c r="D674" s="3">
        <f>[1]UR!G674/[1]UR!J674</f>
        <v>1.9034296028880866</v>
      </c>
      <c r="E674" s="3">
        <f>[1]UR!H674/[1]UR!K674</f>
        <v>2.2239915074309979</v>
      </c>
    </row>
    <row r="675" spans="1:5" x14ac:dyDescent="0.25">
      <c r="A675" s="5" t="s">
        <v>5</v>
      </c>
      <c r="B675" s="6" t="s">
        <v>172</v>
      </c>
      <c r="C675" s="3">
        <f>[1]UR!F675/[1]UR!I675</f>
        <v>2.0594159113796575</v>
      </c>
      <c r="D675" s="3">
        <f>[1]UR!G675/[1]UR!J675</f>
        <v>1.9363891487371376</v>
      </c>
      <c r="E675" s="3">
        <f>[1]UR!H675/[1]UR!K675</f>
        <v>2.1869565217391309</v>
      </c>
    </row>
    <row r="676" spans="1:5" x14ac:dyDescent="0.25">
      <c r="A676" s="5" t="s">
        <v>4</v>
      </c>
      <c r="B676" s="6" t="s">
        <v>172</v>
      </c>
      <c r="C676" s="3">
        <f>[1]UR!F676/[1]UR!I676</f>
        <v>2.0639175257731961</v>
      </c>
      <c r="D676" s="3">
        <f>[1]UR!G676/[1]UR!J676</f>
        <v>1.963426371511068</v>
      </c>
      <c r="E676" s="3">
        <f>[1]UR!H676/[1]UR!K676</f>
        <v>2.1627906976744189</v>
      </c>
    </row>
    <row r="677" spans="1:5" x14ac:dyDescent="0.25">
      <c r="A677" s="5" t="s">
        <v>3</v>
      </c>
      <c r="B677" s="6" t="s">
        <v>172</v>
      </c>
      <c r="C677" s="3">
        <f>[1]UR!F677/[1]UR!I677</f>
        <v>2.069254984260231</v>
      </c>
      <c r="D677" s="3">
        <f>[1]UR!G677/[1]UR!J677</f>
        <v>1.9872047244094488</v>
      </c>
      <c r="E677" s="3">
        <f>[1]UR!H677/[1]UR!K677</f>
        <v>2.1459034792368126</v>
      </c>
    </row>
    <row r="678" spans="1:5" x14ac:dyDescent="0.25">
      <c r="A678" s="5">
        <v>1991</v>
      </c>
      <c r="B678" s="6" t="s">
        <v>171</v>
      </c>
      <c r="C678" s="3">
        <f>[1]UR!F678/[1]UR!I678</f>
        <v>2.0859375</v>
      </c>
      <c r="D678" s="3">
        <f>[1]UR!G678/[1]UR!J678</f>
        <v>3.1222222222222222</v>
      </c>
      <c r="E678" s="3">
        <f>[1]UR!H678/[1]UR!K678</f>
        <v>1.2487562189054726</v>
      </c>
    </row>
    <row r="679" spans="1:5" x14ac:dyDescent="0.25">
      <c r="A679" s="5">
        <v>1992</v>
      </c>
      <c r="B679" s="6" t="s">
        <v>171</v>
      </c>
      <c r="C679" s="3">
        <f>[1]UR!F679/[1]UR!I679</f>
        <v>2.0172413793103448</v>
      </c>
      <c r="D679" s="3">
        <f>[1]UR!G679/[1]UR!J679</f>
        <v>3.7438016528925622</v>
      </c>
      <c r="E679" s="3">
        <f>[1]UR!H679/[1]UR!K679</f>
        <v>0.88602941176470584</v>
      </c>
    </row>
    <row r="680" spans="1:5" x14ac:dyDescent="0.25">
      <c r="A680" s="5">
        <v>1993</v>
      </c>
      <c r="B680" s="6" t="s">
        <v>171</v>
      </c>
      <c r="C680" s="3">
        <f>[1]UR!F680/[1]UR!I680</f>
        <v>2.2755102040816326</v>
      </c>
      <c r="D680" s="3">
        <f>[1]UR!G680/[1]UR!J680</f>
        <v>3.3245033112582778</v>
      </c>
      <c r="E680" s="3">
        <f>[1]UR!H680/[1]UR!K680</f>
        <v>1.3594306049822062</v>
      </c>
    </row>
    <row r="681" spans="1:5" x14ac:dyDescent="0.25">
      <c r="A681" s="5">
        <v>1994</v>
      </c>
      <c r="B681" s="6" t="s">
        <v>171</v>
      </c>
      <c r="C681" s="3">
        <f>[1]UR!F681/[1]UR!I681</f>
        <v>2.8197879858657244</v>
      </c>
      <c r="D681" s="3">
        <f>[1]UR!G681/[1]UR!J681</f>
        <v>3.6952789699570814</v>
      </c>
      <c r="E681" s="3">
        <f>[1]UR!H681/[1]UR!K681</f>
        <v>1.944</v>
      </c>
    </row>
    <row r="682" spans="1:5" x14ac:dyDescent="0.25">
      <c r="A682" s="5">
        <v>1995</v>
      </c>
      <c r="B682" s="6" t="s">
        <v>171</v>
      </c>
      <c r="C682" s="3">
        <f>[1]UR!F682/[1]UR!I682</f>
        <v>3.1163793103448278</v>
      </c>
      <c r="D682" s="3">
        <f>[1]UR!G682/[1]UR!J682</f>
        <v>4.1875</v>
      </c>
      <c r="E682" s="3">
        <f>[1]UR!H682/[1]UR!K682</f>
        <v>2.1081081081081079</v>
      </c>
    </row>
    <row r="683" spans="1:5" x14ac:dyDescent="0.25">
      <c r="A683" s="5">
        <v>1996</v>
      </c>
      <c r="B683" s="6" t="s">
        <v>171</v>
      </c>
      <c r="C683" s="3">
        <f>[1]UR!F683/[1]UR!I683</f>
        <v>3.6837944664031625</v>
      </c>
      <c r="D683" s="3">
        <f>[1]UR!G683/[1]UR!J683</f>
        <v>5.9473684210526319</v>
      </c>
      <c r="E683" s="3">
        <f>[1]UR!H683/[1]UR!K683</f>
        <v>2.0744416873449127</v>
      </c>
    </row>
    <row r="684" spans="1:5" x14ac:dyDescent="0.25">
      <c r="A684" s="5">
        <v>1997</v>
      </c>
      <c r="B684" s="6" t="s">
        <v>171</v>
      </c>
      <c r="C684" s="3">
        <f>[1]UR!F684/[1]UR!I684</f>
        <v>3.6938775510204085</v>
      </c>
      <c r="D684" s="3">
        <f>[1]UR!G684/[1]UR!J684</f>
        <v>3.7315436241610738</v>
      </c>
      <c r="E684" s="3">
        <f>[1]UR!H684/[1]UR!K684</f>
        <v>3.2877697841726623</v>
      </c>
    </row>
    <row r="685" spans="1:5" x14ac:dyDescent="0.25">
      <c r="A685" s="5">
        <v>1998</v>
      </c>
      <c r="B685" s="6" t="s">
        <v>171</v>
      </c>
      <c r="C685" s="3">
        <f>[1]UR!F685/[1]UR!I685</f>
        <v>2.7375000000000003</v>
      </c>
      <c r="D685" s="3">
        <f>[1]UR!G685/[1]UR!J685</f>
        <v>3.8571428571428572</v>
      </c>
      <c r="E685" s="3">
        <f>[1]UR!H685/[1]UR!K685</f>
        <v>1.8688946015424164</v>
      </c>
    </row>
    <row r="686" spans="1:5" x14ac:dyDescent="0.25">
      <c r="A686" s="5">
        <v>1999</v>
      </c>
      <c r="B686" s="6" t="s">
        <v>171</v>
      </c>
      <c r="C686" s="3">
        <f>[1]UR!F686/[1]UR!I686</f>
        <v>3.5999999999999996</v>
      </c>
      <c r="D686" s="3">
        <f>[1]UR!G686/[1]UR!J686</f>
        <v>4.7703703703703706</v>
      </c>
      <c r="E686" s="3">
        <f>[1]UR!H686/[1]UR!K686</f>
        <v>2.6391752577319587</v>
      </c>
    </row>
    <row r="687" spans="1:5" x14ac:dyDescent="0.25">
      <c r="A687" s="5">
        <v>2000</v>
      </c>
      <c r="B687" s="6" t="s">
        <v>171</v>
      </c>
      <c r="C687" s="3">
        <f>[1]UR!F687/[1]UR!I687</f>
        <v>3.256544502617801</v>
      </c>
      <c r="D687" s="3">
        <f>[1]UR!G687/[1]UR!J687</f>
        <v>3.7945205479452055</v>
      </c>
      <c r="E687" s="3">
        <f>[1]UR!H687/[1]UR!K687</f>
        <v>2.7061068702290076</v>
      </c>
    </row>
    <row r="688" spans="1:5" x14ac:dyDescent="0.25">
      <c r="A688" s="5">
        <v>2001</v>
      </c>
      <c r="B688" s="6" t="s">
        <v>171</v>
      </c>
      <c r="C688" s="3">
        <f>[1]UR!F688/[1]UR!I688</f>
        <v>4.5882352941176467</v>
      </c>
      <c r="D688" s="3">
        <f>[1]UR!G688/[1]UR!J688</f>
        <v>6.481481481481481</v>
      </c>
      <c r="E688" s="3">
        <f>[1]UR!H688/[1]UR!K688</f>
        <v>3.0056497175141246</v>
      </c>
    </row>
    <row r="689" spans="1:5" x14ac:dyDescent="0.25">
      <c r="A689" s="5">
        <v>2002</v>
      </c>
      <c r="B689" s="6" t="s">
        <v>171</v>
      </c>
      <c r="C689" s="3">
        <f>[1]UR!F689/[1]UR!I689</f>
        <v>3.2027649769585254</v>
      </c>
      <c r="D689" s="3">
        <f>[1]UR!G689/[1]UR!J689</f>
        <v>3.3043478260869565</v>
      </c>
      <c r="E689" s="3">
        <f>[1]UR!H689/[1]UR!K689</f>
        <v>3.0033222591362128</v>
      </c>
    </row>
    <row r="690" spans="1:5" x14ac:dyDescent="0.25">
      <c r="A690" s="5">
        <v>2003</v>
      </c>
      <c r="B690" s="6" t="s">
        <v>171</v>
      </c>
      <c r="C690" s="3">
        <f>[1]UR!F690/[1]UR!I690</f>
        <v>3.5537459283387625</v>
      </c>
      <c r="D690" s="3">
        <f>[1]UR!G690/[1]UR!J690</f>
        <v>3.8725099601593631</v>
      </c>
      <c r="E690" s="3">
        <f>[1]UR!H690/[1]UR!K690</f>
        <v>3.1278772378516626</v>
      </c>
    </row>
    <row r="691" spans="1:5" x14ac:dyDescent="0.25">
      <c r="A691" s="5">
        <v>2004</v>
      </c>
      <c r="B691" s="6" t="s">
        <v>171</v>
      </c>
      <c r="C691" s="3">
        <f>[1]UR!F691/[1]UR!I691</f>
        <v>3.9976076555023927</v>
      </c>
      <c r="D691" s="3">
        <f>[1]UR!G691/[1]UR!J691</f>
        <v>3.899022801302932</v>
      </c>
      <c r="E691" s="3">
        <f>[1]UR!H691/[1]UR!K691</f>
        <v>3.8763066202090593</v>
      </c>
    </row>
    <row r="692" spans="1:5" x14ac:dyDescent="0.25">
      <c r="A692" s="5">
        <v>2005</v>
      </c>
      <c r="B692" s="6" t="s">
        <v>171</v>
      </c>
      <c r="C692" s="3">
        <f>[1]UR!F692/[1]UR!I692</f>
        <v>3.5941644562334218</v>
      </c>
      <c r="D692" s="3">
        <f>[1]UR!G692/[1]UR!J692</f>
        <v>4.0381944444444446</v>
      </c>
      <c r="E692" s="3">
        <f>[1]UR!H692/[1]UR!K692</f>
        <v>3.2414486921529178</v>
      </c>
    </row>
    <row r="693" spans="1:5" x14ac:dyDescent="0.25">
      <c r="A693" s="5">
        <v>2006</v>
      </c>
      <c r="B693" s="6" t="s">
        <v>171</v>
      </c>
      <c r="C693" s="3">
        <f>[1]UR!F693/[1]UR!I693</f>
        <v>4.2763157894736841</v>
      </c>
      <c r="D693" s="3">
        <f>[1]UR!G693/[1]UR!J693</f>
        <v>6.8120000000000003</v>
      </c>
      <c r="E693" s="3">
        <f>[1]UR!H693/[1]UR!K693</f>
        <v>2.7640653357531764</v>
      </c>
    </row>
    <row r="694" spans="1:5" x14ac:dyDescent="0.25">
      <c r="A694" s="5">
        <v>2007</v>
      </c>
      <c r="B694" s="6" t="s">
        <v>171</v>
      </c>
      <c r="C694" s="3">
        <f>[1]UR!F694/[1]UR!I694</f>
        <v>4.6911314984709476</v>
      </c>
      <c r="D694" s="3">
        <f>[1]UR!G694/[1]UR!J694</f>
        <v>4.8268551236749113</v>
      </c>
      <c r="E694" s="3">
        <f>[1]UR!H694/[1]UR!K694</f>
        <v>4.6000000000000005</v>
      </c>
    </row>
    <row r="695" spans="1:5" x14ac:dyDescent="0.25">
      <c r="A695" s="5">
        <v>2008</v>
      </c>
      <c r="B695" s="6" t="s">
        <v>171</v>
      </c>
      <c r="C695" s="3">
        <f>[1]UR!F695/[1]UR!I695</f>
        <v>4.4024691358024688</v>
      </c>
      <c r="D695" s="3">
        <f>[1]UR!G695/[1]UR!J695</f>
        <v>3.3746630727762801</v>
      </c>
      <c r="E695" s="3">
        <f>[1]UR!H695/[1]UR!K695</f>
        <v>5.352549889135255</v>
      </c>
    </row>
    <row r="696" spans="1:5" x14ac:dyDescent="0.25">
      <c r="A696" s="5">
        <v>2009</v>
      </c>
      <c r="B696" s="6" t="s">
        <v>171</v>
      </c>
      <c r="C696" s="3">
        <f>[1]UR!F696/[1]UR!I696</f>
        <v>4.2172839506172837</v>
      </c>
      <c r="D696" s="3">
        <f>[1]UR!G696/[1]UR!J696</f>
        <v>5.0579268292682933</v>
      </c>
      <c r="E696" s="3">
        <f>[1]UR!H696/[1]UR!K696</f>
        <v>3.4891518737672587</v>
      </c>
    </row>
    <row r="697" spans="1:5" x14ac:dyDescent="0.25">
      <c r="A697" s="5">
        <v>2010</v>
      </c>
      <c r="B697" s="6" t="s">
        <v>171</v>
      </c>
      <c r="C697" s="3">
        <f>[1]UR!F697/[1]UR!I697</f>
        <v>3.8870967741935485</v>
      </c>
      <c r="D697" s="3">
        <f>[1]UR!G697/[1]UR!J697</f>
        <v>6.0682593856655291</v>
      </c>
      <c r="E697" s="3">
        <f>[1]UR!H697/[1]UR!K697</f>
        <v>2.1705263157894739</v>
      </c>
    </row>
    <row r="698" spans="1:5" x14ac:dyDescent="0.25">
      <c r="A698" s="5">
        <v>2011</v>
      </c>
      <c r="B698" s="6" t="s">
        <v>171</v>
      </c>
      <c r="C698" s="3">
        <f>[1]UR!F698/[1]UR!I698</f>
        <v>4.1075794621026898</v>
      </c>
      <c r="D698" s="3">
        <f>[1]UR!G698/[1]UR!J698</f>
        <v>4.1526479750778815</v>
      </c>
      <c r="E698" s="3">
        <f>[1]UR!H698/[1]UR!K698</f>
        <v>4</v>
      </c>
    </row>
    <row r="699" spans="1:5" x14ac:dyDescent="0.25">
      <c r="A699" s="5">
        <v>2012</v>
      </c>
      <c r="B699" s="6" t="s">
        <v>171</v>
      </c>
      <c r="C699" s="3">
        <f>[1]UR!F699/[1]UR!I699</f>
        <v>4.5048780487804878</v>
      </c>
      <c r="D699" s="3">
        <f>[1]UR!G699/[1]UR!J699</f>
        <v>5.3942028985507244</v>
      </c>
      <c r="E699" s="3">
        <f>[1]UR!H699/[1]UR!K699</f>
        <v>3.7215447154471542</v>
      </c>
    </row>
    <row r="700" spans="1:5" x14ac:dyDescent="0.25">
      <c r="A700" s="5" t="s">
        <v>8</v>
      </c>
      <c r="B700" s="6" t="s">
        <v>171</v>
      </c>
      <c r="C700" s="3">
        <f>[1]UR!F700/[1]UR!I700</f>
        <v>3.8860759493670889</v>
      </c>
      <c r="D700" s="3">
        <f>[1]UR!G700/[1]UR!J700</f>
        <v>4.6550868486352357</v>
      </c>
      <c r="E700" s="3">
        <f>[1]UR!H700/[1]UR!K700</f>
        <v>3.1989342806394321</v>
      </c>
    </row>
    <row r="701" spans="1:5" x14ac:dyDescent="0.25">
      <c r="A701" s="5" t="s">
        <v>7</v>
      </c>
      <c r="B701" s="6" t="s">
        <v>171</v>
      </c>
      <c r="C701" s="3">
        <f>[1]UR!F701/[1]UR!I701</f>
        <v>3.7809917355371905</v>
      </c>
      <c r="D701" s="3">
        <f>[1]UR!G701/[1]UR!J701</f>
        <v>4.6119402985074629</v>
      </c>
      <c r="E701" s="3">
        <f>[1]UR!H701/[1]UR!K701</f>
        <v>3.0716723549488054</v>
      </c>
    </row>
    <row r="702" spans="1:5" x14ac:dyDescent="0.25">
      <c r="A702" s="5" t="s">
        <v>6</v>
      </c>
      <c r="B702" s="6" t="s">
        <v>171</v>
      </c>
      <c r="C702" s="3">
        <f>[1]UR!F702/[1]UR!I702</f>
        <v>3.6975308641975304</v>
      </c>
      <c r="D702" s="3">
        <f>[1]UR!G702/[1]UR!J702</f>
        <v>4.584810126582278</v>
      </c>
      <c r="E702" s="3">
        <f>[1]UR!H702/[1]UR!K702</f>
        <v>2.971619365609349</v>
      </c>
    </row>
    <row r="703" spans="1:5" x14ac:dyDescent="0.25">
      <c r="A703" s="5" t="s">
        <v>5</v>
      </c>
      <c r="B703" s="6" t="s">
        <v>171</v>
      </c>
      <c r="C703" s="3">
        <f>[1]UR!F703/[1]UR!I703</f>
        <v>3.6390041493775929</v>
      </c>
      <c r="D703" s="3">
        <f>[1]UR!G703/[1]UR!J703</f>
        <v>4.580729166666667</v>
      </c>
      <c r="E703" s="3">
        <f>[1]UR!H703/[1]UR!K703</f>
        <v>2.8956953642384105</v>
      </c>
    </row>
    <row r="704" spans="1:5" x14ac:dyDescent="0.25">
      <c r="A704" s="5" t="s">
        <v>4</v>
      </c>
      <c r="B704" s="6" t="s">
        <v>171</v>
      </c>
      <c r="C704" s="3">
        <f>[1]UR!F704/[1]UR!I704</f>
        <v>3.5894736842105264</v>
      </c>
      <c r="D704" s="3">
        <f>[1]UR!G704/[1]UR!J704</f>
        <v>4.5822102425876015</v>
      </c>
      <c r="E704" s="3">
        <f>[1]UR!H704/[1]UR!K704</f>
        <v>2.8327814569536423</v>
      </c>
    </row>
    <row r="705" spans="1:5" x14ac:dyDescent="0.25">
      <c r="A705" s="5" t="s">
        <v>3</v>
      </c>
      <c r="B705" s="6" t="s">
        <v>171</v>
      </c>
      <c r="C705" s="3">
        <f>[1]UR!F705/[1]UR!I705</f>
        <v>3.5610278372591004</v>
      </c>
      <c r="D705" s="3">
        <f>[1]UR!G705/[1]UR!J705</f>
        <v>4.5961002785515319</v>
      </c>
      <c r="E705" s="3">
        <f>[1]UR!H705/[1]UR!K705</f>
        <v>2.7920133111480867</v>
      </c>
    </row>
    <row r="706" spans="1:5" x14ac:dyDescent="0.25">
      <c r="A706" s="5">
        <v>1991</v>
      </c>
      <c r="B706" s="6" t="s">
        <v>170</v>
      </c>
      <c r="C706" s="3">
        <f>[1]UR!F706/[1]UR!I706</f>
        <v>2.9012875536480687</v>
      </c>
      <c r="D706" s="3">
        <f>[1]UR!G706/[1]UR!J706</f>
        <v>3.4049773755656112</v>
      </c>
      <c r="E706" s="3">
        <f>[1]UR!H706/[1]UR!K706</f>
        <v>2.127927927927928</v>
      </c>
    </row>
    <row r="707" spans="1:5" x14ac:dyDescent="0.25">
      <c r="A707" s="5">
        <v>1992</v>
      </c>
      <c r="B707" s="6" t="s">
        <v>170</v>
      </c>
      <c r="C707" s="3">
        <f>[1]UR!F707/[1]UR!I707</f>
        <v>2.8771186440677967</v>
      </c>
      <c r="D707" s="3">
        <f>[1]UR!G707/[1]UR!J707</f>
        <v>3.3385650224215246</v>
      </c>
      <c r="E707" s="3">
        <f>[1]UR!H707/[1]UR!K707</f>
        <v>2.1583629893238436</v>
      </c>
    </row>
    <row r="708" spans="1:5" x14ac:dyDescent="0.25">
      <c r="A708" s="5">
        <v>1993</v>
      </c>
      <c r="B708" s="6" t="s">
        <v>170</v>
      </c>
      <c r="C708" s="3">
        <f>[1]UR!F708/[1]UR!I708</f>
        <v>4.325814536340852</v>
      </c>
      <c r="D708" s="3">
        <f>[1]UR!G708/[1]UR!J708</f>
        <v>4.9355670103092777</v>
      </c>
      <c r="E708" s="3">
        <f>[1]UR!H708/[1]UR!K708</f>
        <v>3.48394495412844</v>
      </c>
    </row>
    <row r="709" spans="1:5" x14ac:dyDescent="0.25">
      <c r="A709" s="5">
        <v>1994</v>
      </c>
      <c r="B709" s="6" t="s">
        <v>170</v>
      </c>
      <c r="C709" s="3">
        <f>[1]UR!F709/[1]UR!I709</f>
        <v>2.928861788617886</v>
      </c>
      <c r="D709" s="3">
        <f>[1]UR!G709/[1]UR!J709</f>
        <v>3.3698924731182793</v>
      </c>
      <c r="E709" s="3">
        <f>[1]UR!H709/[1]UR!K709</f>
        <v>2.2235494880546072</v>
      </c>
    </row>
    <row r="710" spans="1:5" x14ac:dyDescent="0.25">
      <c r="A710" s="5">
        <v>1995</v>
      </c>
      <c r="B710" s="6" t="s">
        <v>170</v>
      </c>
      <c r="C710" s="3">
        <f>[1]UR!F710/[1]UR!I710</f>
        <v>3.9166666666666665</v>
      </c>
      <c r="D710" s="3">
        <f>[1]UR!G710/[1]UR!J710</f>
        <v>4.117647058823529</v>
      </c>
      <c r="E710" s="3">
        <f>[1]UR!H710/[1]UR!K710</f>
        <v>3.6726057906458793</v>
      </c>
    </row>
    <row r="711" spans="1:5" x14ac:dyDescent="0.25">
      <c r="A711" s="5">
        <v>1996</v>
      </c>
      <c r="B711" s="6" t="s">
        <v>170</v>
      </c>
      <c r="C711" s="3">
        <f>[1]UR!F711/[1]UR!I711</f>
        <v>2.928861788617886</v>
      </c>
      <c r="D711" s="3">
        <f>[1]UR!G711/[1]UR!J711</f>
        <v>3.3626609442060085</v>
      </c>
      <c r="E711" s="3">
        <f>[1]UR!H711/[1]UR!K711</f>
        <v>2.2235494880546072</v>
      </c>
    </row>
    <row r="712" spans="1:5" x14ac:dyDescent="0.25">
      <c r="A712" s="5">
        <v>1997</v>
      </c>
      <c r="B712" s="6" t="s">
        <v>170</v>
      </c>
      <c r="C712" s="3">
        <f>[1]UR!F712/[1]UR!I712</f>
        <v>2.96</v>
      </c>
      <c r="D712" s="3">
        <f>[1]UR!G712/[1]UR!J712</f>
        <v>3.6408450704225355</v>
      </c>
      <c r="E712" s="3">
        <f>[1]UR!H712/[1]UR!K712</f>
        <v>2.0563909774436087</v>
      </c>
    </row>
    <row r="713" spans="1:5" x14ac:dyDescent="0.25">
      <c r="A713" s="5">
        <v>1998</v>
      </c>
      <c r="B713" s="6" t="s">
        <v>170</v>
      </c>
      <c r="C713" s="3">
        <f>[1]UR!F713/[1]UR!I713</f>
        <v>2.5346320346320348</v>
      </c>
      <c r="D713" s="3">
        <f>[1]UR!G713/[1]UR!J713</f>
        <v>2.8793859649122813</v>
      </c>
      <c r="E713" s="3">
        <f>[1]UR!H713/[1]UR!K713</f>
        <v>2.1055900621118013</v>
      </c>
    </row>
    <row r="714" spans="1:5" x14ac:dyDescent="0.25">
      <c r="A714" s="5">
        <v>1999</v>
      </c>
      <c r="B714" s="6" t="s">
        <v>170</v>
      </c>
      <c r="C714" s="3">
        <f>[1]UR!F714/[1]UR!I714</f>
        <v>3.8574879227053143</v>
      </c>
      <c r="D714" s="3">
        <f>[1]UR!G714/[1]UR!J714</f>
        <v>4.6368286445012785</v>
      </c>
      <c r="E714" s="3">
        <f>[1]UR!H714/[1]UR!K714</f>
        <v>2.8144329896907219</v>
      </c>
    </row>
    <row r="715" spans="1:5" x14ac:dyDescent="0.25">
      <c r="A715" s="5">
        <v>2000</v>
      </c>
      <c r="B715" s="6" t="s">
        <v>170</v>
      </c>
      <c r="C715" s="3">
        <f>[1]UR!F715/[1]UR!I715</f>
        <v>2.5064102564102568</v>
      </c>
      <c r="D715" s="3">
        <f>[1]UR!G715/[1]UR!J715</f>
        <v>2.7716701902748411</v>
      </c>
      <c r="E715" s="3">
        <f>[1]UR!H715/[1]UR!K715</f>
        <v>2.2626931567328916</v>
      </c>
    </row>
    <row r="716" spans="1:5" x14ac:dyDescent="0.25">
      <c r="A716" s="5">
        <v>2001</v>
      </c>
      <c r="B716" s="6" t="s">
        <v>170</v>
      </c>
      <c r="C716" s="3">
        <f>[1]UR!F716/[1]UR!I716</f>
        <v>4.7513513513513503</v>
      </c>
      <c r="D716" s="3">
        <f>[1]UR!G716/[1]UR!J716</f>
        <v>5.805714285714286</v>
      </c>
      <c r="E716" s="3">
        <f>[1]UR!H716/[1]UR!K716</f>
        <v>3.3225058004640373</v>
      </c>
    </row>
    <row r="717" spans="1:5" x14ac:dyDescent="0.25">
      <c r="A717" s="5">
        <v>2002</v>
      </c>
      <c r="B717" s="6" t="s">
        <v>170</v>
      </c>
      <c r="C717" s="3">
        <f>[1]UR!F717/[1]UR!I717</f>
        <v>3.3786191536748329</v>
      </c>
      <c r="D717" s="3">
        <f>[1]UR!G717/[1]UR!J717</f>
        <v>3.9088729016786572</v>
      </c>
      <c r="E717" s="3">
        <f>[1]UR!H717/[1]UR!K717</f>
        <v>2.5903165735567968</v>
      </c>
    </row>
    <row r="718" spans="1:5" x14ac:dyDescent="0.25">
      <c r="A718" s="5">
        <v>2003</v>
      </c>
      <c r="B718" s="6" t="s">
        <v>170</v>
      </c>
      <c r="C718" s="3">
        <f>[1]UR!F718/[1]UR!I718</f>
        <v>3.6937901498929335</v>
      </c>
      <c r="D718" s="3">
        <f>[1]UR!G718/[1]UR!J718</f>
        <v>3.4478935698447897</v>
      </c>
      <c r="E718" s="3">
        <f>[1]UR!H718/[1]UR!K718</f>
        <v>3.7617187500000004</v>
      </c>
    </row>
    <row r="719" spans="1:5" x14ac:dyDescent="0.25">
      <c r="A719" s="5">
        <v>2004</v>
      </c>
      <c r="B719" s="6" t="s">
        <v>170</v>
      </c>
      <c r="C719" s="3">
        <f>[1]UR!F719/[1]UR!I719</f>
        <v>4.2178899082568808</v>
      </c>
      <c r="D719" s="3">
        <f>[1]UR!G719/[1]UR!J719</f>
        <v>4.1293859649122808</v>
      </c>
      <c r="E719" s="3">
        <f>[1]UR!H719/[1]UR!K719</f>
        <v>4.7320954907161807</v>
      </c>
    </row>
    <row r="720" spans="1:5" x14ac:dyDescent="0.25">
      <c r="A720" s="5">
        <v>2005</v>
      </c>
      <c r="B720" s="6" t="s">
        <v>170</v>
      </c>
      <c r="C720" s="3">
        <f>[1]UR!F720/[1]UR!I720</f>
        <v>3.4692622950819674</v>
      </c>
      <c r="D720" s="3">
        <f>[1]UR!G720/[1]UR!J720</f>
        <v>3.8017241379310347</v>
      </c>
      <c r="E720" s="3">
        <f>[1]UR!H720/[1]UR!K720</f>
        <v>2.9097472924187726</v>
      </c>
    </row>
    <row r="721" spans="1:5" x14ac:dyDescent="0.25">
      <c r="A721" s="5">
        <v>2006</v>
      </c>
      <c r="B721" s="6" t="s">
        <v>170</v>
      </c>
      <c r="C721" s="3">
        <f>[1]UR!F721/[1]UR!I721</f>
        <v>3.3173277661795408</v>
      </c>
      <c r="D721" s="3">
        <f>[1]UR!G721/[1]UR!J721</f>
        <v>4.0987951807228917</v>
      </c>
      <c r="E721" s="3">
        <f>[1]UR!H721/[1]UR!K721</f>
        <v>2.261275272161742</v>
      </c>
    </row>
    <row r="722" spans="1:5" x14ac:dyDescent="0.25">
      <c r="A722" s="5">
        <v>2007</v>
      </c>
      <c r="B722" s="6" t="s">
        <v>170</v>
      </c>
      <c r="C722" s="3">
        <f>[1]UR!F722/[1]UR!I722</f>
        <v>2.8627858627858629</v>
      </c>
      <c r="D722" s="3">
        <f>[1]UR!G722/[1]UR!J722</f>
        <v>3.6988235294117651</v>
      </c>
      <c r="E722" s="3">
        <f>[1]UR!H722/[1]UR!K722</f>
        <v>1.871125611745514</v>
      </c>
    </row>
    <row r="723" spans="1:5" x14ac:dyDescent="0.25">
      <c r="A723" s="5">
        <v>2008</v>
      </c>
      <c r="B723" s="6" t="s">
        <v>170</v>
      </c>
      <c r="C723" s="3">
        <f>[1]UR!F723/[1]UR!I723</f>
        <v>2.5265392781316347</v>
      </c>
      <c r="D723" s="3">
        <f>[1]UR!G723/[1]UR!J723</f>
        <v>3.1900237529691209</v>
      </c>
      <c r="E723" s="3">
        <f>[1]UR!H723/[1]UR!K723</f>
        <v>1.7435456110154908</v>
      </c>
    </row>
    <row r="724" spans="1:5" x14ac:dyDescent="0.25">
      <c r="A724" s="5">
        <v>2009</v>
      </c>
      <c r="B724" s="6" t="s">
        <v>170</v>
      </c>
      <c r="C724" s="3">
        <f>[1]UR!F724/[1]UR!I724</f>
        <v>2.6623376623376624</v>
      </c>
      <c r="D724" s="3">
        <f>[1]UR!G724/[1]UR!J724</f>
        <v>3.1217564870259484</v>
      </c>
      <c r="E724" s="3">
        <f>[1]UR!H724/[1]UR!K724</f>
        <v>2.0660225442834137</v>
      </c>
    </row>
    <row r="725" spans="1:5" x14ac:dyDescent="0.25">
      <c r="A725" s="5">
        <v>2010</v>
      </c>
      <c r="B725" s="6" t="s">
        <v>170</v>
      </c>
      <c r="C725" s="3">
        <f>[1]UR!F725/[1]UR!I725</f>
        <v>2.3204225352112675</v>
      </c>
      <c r="D725" s="3">
        <f>[1]UR!G725/[1]UR!J725</f>
        <v>2.5716814159292034</v>
      </c>
      <c r="E725" s="3">
        <f>[1]UR!H725/[1]UR!K725</f>
        <v>2.0191304347826087</v>
      </c>
    </row>
    <row r="726" spans="1:5" x14ac:dyDescent="0.25">
      <c r="A726" s="5">
        <v>2011</v>
      </c>
      <c r="B726" s="6" t="s">
        <v>170</v>
      </c>
      <c r="C726" s="3">
        <f>[1]UR!F726/[1]UR!I726</f>
        <v>2.7509803921568627</v>
      </c>
      <c r="D726" s="3">
        <f>[1]UR!G726/[1]UR!J726</f>
        <v>2.8377281947261666</v>
      </c>
      <c r="E726" s="3">
        <f>[1]UR!H726/[1]UR!K726</f>
        <v>2.5948434622467773</v>
      </c>
    </row>
    <row r="727" spans="1:5" x14ac:dyDescent="0.25">
      <c r="A727" s="5">
        <v>2012</v>
      </c>
      <c r="B727" s="6" t="s">
        <v>170</v>
      </c>
      <c r="C727" s="3">
        <f>[1]UR!F727/[1]UR!I727</f>
        <v>2.8562874251497008</v>
      </c>
      <c r="D727" s="3">
        <f>[1]UR!G727/[1]UR!J727</f>
        <v>3.0410367170626351</v>
      </c>
      <c r="E727" s="3">
        <f>[1]UR!H727/[1]UR!K727</f>
        <v>2.5445026178010468</v>
      </c>
    </row>
    <row r="728" spans="1:5" x14ac:dyDescent="0.25">
      <c r="A728" s="5" t="s">
        <v>8</v>
      </c>
      <c r="B728" s="6" t="s">
        <v>170</v>
      </c>
      <c r="C728" s="3">
        <f>[1]UR!F728/[1]UR!I728</f>
        <v>2.9089108910891088</v>
      </c>
      <c r="D728" s="3">
        <f>[1]UR!G728/[1]UR!J728</f>
        <v>3.7216274089935757</v>
      </c>
      <c r="E728" s="3">
        <f>[1]UR!H728/[1]UR!K728</f>
        <v>2.0017361111111112</v>
      </c>
    </row>
    <row r="729" spans="1:5" x14ac:dyDescent="0.25">
      <c r="A729" s="5" t="s">
        <v>7</v>
      </c>
      <c r="B729" s="6" t="s">
        <v>170</v>
      </c>
      <c r="C729" s="3">
        <f>[1]UR!F729/[1]UR!I729</f>
        <v>2.8532818532818531</v>
      </c>
      <c r="D729" s="3">
        <f>[1]UR!G729/[1]UR!J729</f>
        <v>3.5553235908141962</v>
      </c>
      <c r="E729" s="3">
        <f>[1]UR!H729/[1]UR!K729</f>
        <v>2.0507614213197969</v>
      </c>
    </row>
    <row r="730" spans="1:5" x14ac:dyDescent="0.25">
      <c r="A730" s="5" t="s">
        <v>6</v>
      </c>
      <c r="B730" s="6" t="s">
        <v>170</v>
      </c>
      <c r="C730" s="3">
        <f>[1]UR!F730/[1]UR!I730</f>
        <v>2.8409961685823757</v>
      </c>
      <c r="D730" s="3">
        <f>[1]UR!G730/[1]UR!J730</f>
        <v>3.4917012448132776</v>
      </c>
      <c r="E730" s="3">
        <f>[1]UR!H730/[1]UR!K730</f>
        <v>2.087248322147651</v>
      </c>
    </row>
    <row r="731" spans="1:5" x14ac:dyDescent="0.25">
      <c r="A731" s="5" t="s">
        <v>5</v>
      </c>
      <c r="B731" s="6" t="s">
        <v>170</v>
      </c>
      <c r="C731" s="3">
        <f>[1]UR!F731/[1]UR!I731</f>
        <v>2.8244274809160306</v>
      </c>
      <c r="D731" s="3">
        <f>[1]UR!G731/[1]UR!J731</f>
        <v>3.4368530020703938</v>
      </c>
      <c r="E731" s="3">
        <f>[1]UR!H731/[1]UR!K731</f>
        <v>2.1085141903171953</v>
      </c>
    </row>
    <row r="732" spans="1:5" x14ac:dyDescent="0.25">
      <c r="A732" s="5" t="s">
        <v>4</v>
      </c>
      <c r="B732" s="6" t="s">
        <v>170</v>
      </c>
      <c r="C732" s="3">
        <f>[1]UR!F732/[1]UR!I732</f>
        <v>2.8121442125237195</v>
      </c>
      <c r="D732" s="3">
        <f>[1]UR!G732/[1]UR!J732</f>
        <v>3.4</v>
      </c>
      <c r="E732" s="3">
        <f>[1]UR!H732/[1]UR!K732</f>
        <v>2.1225165562913908</v>
      </c>
    </row>
    <row r="733" spans="1:5" x14ac:dyDescent="0.25">
      <c r="A733" s="5" t="s">
        <v>3</v>
      </c>
      <c r="B733" s="6" t="s">
        <v>170</v>
      </c>
      <c r="C733" s="3">
        <f>[1]UR!F733/[1]UR!I733</f>
        <v>2.8082706766917291</v>
      </c>
      <c r="D733" s="3">
        <f>[1]UR!G733/[1]UR!J733</f>
        <v>3.369387755102041</v>
      </c>
      <c r="E733" s="3">
        <f>[1]UR!H733/[1]UR!K733</f>
        <v>2.1360655737704919</v>
      </c>
    </row>
    <row r="734" spans="1:5" x14ac:dyDescent="0.25">
      <c r="A734" s="5">
        <v>1991</v>
      </c>
      <c r="B734" s="6" t="s">
        <v>169</v>
      </c>
      <c r="C734" s="3">
        <f>[1]UR!F734/[1]UR!I734</f>
        <v>1.7405660377358489</v>
      </c>
      <c r="D734" s="3">
        <f>[1]UR!G734/[1]UR!J734</f>
        <v>2.1702127659574466</v>
      </c>
      <c r="E734" s="3">
        <f>[1]UR!H734/[1]UR!K734</f>
        <v>1.3043478260869565</v>
      </c>
    </row>
    <row r="735" spans="1:5" x14ac:dyDescent="0.25">
      <c r="A735" s="5">
        <v>1992</v>
      </c>
      <c r="B735" s="6" t="s">
        <v>169</v>
      </c>
      <c r="C735" s="3">
        <f>[1]UR!F735/[1]UR!I735</f>
        <v>1.6405622489959837</v>
      </c>
      <c r="D735" s="3">
        <f>[1]UR!G735/[1]UR!J735</f>
        <v>2.3363363363363363</v>
      </c>
      <c r="E735" s="3">
        <f>[1]UR!H735/[1]UR!K735</f>
        <v>1.1171875</v>
      </c>
    </row>
    <row r="736" spans="1:5" x14ac:dyDescent="0.25">
      <c r="A736" s="5">
        <v>1993</v>
      </c>
      <c r="B736" s="6" t="s">
        <v>169</v>
      </c>
      <c r="C736" s="3">
        <f>[1]UR!F736/[1]UR!I736</f>
        <v>1.9441340782122905</v>
      </c>
      <c r="D736" s="3">
        <f>[1]UR!G736/[1]UR!J736</f>
        <v>2.6928571428571431</v>
      </c>
      <c r="E736" s="3">
        <f>[1]UR!H736/[1]UR!K736</f>
        <v>1.3190013869625521</v>
      </c>
    </row>
    <row r="737" spans="1:5" x14ac:dyDescent="0.25">
      <c r="A737" s="5">
        <v>1994</v>
      </c>
      <c r="B737" s="6" t="s">
        <v>169</v>
      </c>
      <c r="C737" s="3">
        <f>[1]UR!F737/[1]UR!I737</f>
        <v>1.8019017432646594</v>
      </c>
      <c r="D737" s="3">
        <f>[1]UR!G737/[1]UR!J737</f>
        <v>2.5469924812030076</v>
      </c>
      <c r="E737" s="3">
        <f>[1]UR!H737/[1]UR!K737</f>
        <v>1.1532567049808429</v>
      </c>
    </row>
    <row r="738" spans="1:5" x14ac:dyDescent="0.25">
      <c r="A738" s="5">
        <v>1995</v>
      </c>
      <c r="B738" s="6" t="s">
        <v>169</v>
      </c>
      <c r="C738" s="3">
        <f>[1]UR!F738/[1]UR!I738</f>
        <v>1.9659090909090908</v>
      </c>
      <c r="D738" s="3">
        <f>[1]UR!G738/[1]UR!J738</f>
        <v>2.2111324376199617</v>
      </c>
      <c r="E738" s="3">
        <f>[1]UR!H738/[1]UR!K738</f>
        <v>1.6706036745406825</v>
      </c>
    </row>
    <row r="739" spans="1:5" x14ac:dyDescent="0.25">
      <c r="A739" s="5">
        <v>1996</v>
      </c>
      <c r="B739" s="6" t="s">
        <v>169</v>
      </c>
      <c r="C739" s="3">
        <f>[1]UR!F739/[1]UR!I739</f>
        <v>2.1016635859519406</v>
      </c>
      <c r="D739" s="3">
        <f>[1]UR!G739/[1]UR!J739</f>
        <v>2.6906474820143886</v>
      </c>
      <c r="E739" s="3">
        <f>[1]UR!H739/[1]UR!K739</f>
        <v>1.5889655172413792</v>
      </c>
    </row>
    <row r="740" spans="1:5" x14ac:dyDescent="0.25">
      <c r="A740" s="5">
        <v>1997</v>
      </c>
      <c r="B740" s="6" t="s">
        <v>169</v>
      </c>
      <c r="C740" s="3">
        <f>[1]UR!F740/[1]UR!I740</f>
        <v>2.0769230769230771</v>
      </c>
      <c r="D740" s="3">
        <f>[1]UR!G740/[1]UR!J740</f>
        <v>2.6257142857142854</v>
      </c>
      <c r="E740" s="3">
        <f>[1]UR!H740/[1]UR!K740</f>
        <v>1.6103286384976525</v>
      </c>
    </row>
    <row r="741" spans="1:5" x14ac:dyDescent="0.25">
      <c r="A741" s="5">
        <v>1998</v>
      </c>
      <c r="B741" s="6" t="s">
        <v>169</v>
      </c>
      <c r="C741" s="3">
        <f>[1]UR!F741/[1]UR!I741</f>
        <v>2.4887005649717517</v>
      </c>
      <c r="D741" s="3">
        <f>[1]UR!G741/[1]UR!J741</f>
        <v>3.3147410358565743</v>
      </c>
      <c r="E741" s="3">
        <f>[1]UR!H741/[1]UR!K741</f>
        <v>1.8602794411177646</v>
      </c>
    </row>
    <row r="742" spans="1:5" x14ac:dyDescent="0.25">
      <c r="A742" s="5">
        <v>1999</v>
      </c>
      <c r="B742" s="6" t="s">
        <v>169</v>
      </c>
      <c r="C742" s="3">
        <f>[1]UR!F742/[1]UR!I742</f>
        <v>2.5679442508710801</v>
      </c>
      <c r="D742" s="3">
        <f>[1]UR!G742/[1]UR!J742</f>
        <v>3.2949999999999999</v>
      </c>
      <c r="E742" s="3">
        <f>[1]UR!H742/[1]UR!K742</f>
        <v>2</v>
      </c>
    </row>
    <row r="743" spans="1:5" x14ac:dyDescent="0.25">
      <c r="A743" s="5">
        <v>2000</v>
      </c>
      <c r="B743" s="6" t="s">
        <v>169</v>
      </c>
      <c r="C743" s="3">
        <f>[1]UR!F743/[1]UR!I743</f>
        <v>2.3926940639269407</v>
      </c>
      <c r="D743" s="3">
        <f>[1]UR!G743/[1]UR!J743</f>
        <v>2.7633136094674557</v>
      </c>
      <c r="E743" s="3">
        <f>[1]UR!H743/[1]UR!K743</f>
        <v>2.0347222222222223</v>
      </c>
    </row>
    <row r="744" spans="1:5" x14ac:dyDescent="0.25">
      <c r="A744" s="5">
        <v>2001</v>
      </c>
      <c r="B744" s="6" t="s">
        <v>169</v>
      </c>
      <c r="C744" s="3">
        <f>[1]UR!F744/[1]UR!I744</f>
        <v>2.5508982035928143</v>
      </c>
      <c r="D744" s="3">
        <f>[1]UR!G744/[1]UR!J744</f>
        <v>3.0072992700729926</v>
      </c>
      <c r="E744" s="3">
        <f>[1]UR!H744/[1]UR!K744</f>
        <v>2.145631067961165</v>
      </c>
    </row>
    <row r="745" spans="1:5" x14ac:dyDescent="0.25">
      <c r="A745" s="5">
        <v>2002</v>
      </c>
      <c r="B745" s="6" t="s">
        <v>169</v>
      </c>
      <c r="C745" s="3">
        <f>[1]UR!F745/[1]UR!I745</f>
        <v>2.1513761467889907</v>
      </c>
      <c r="D745" s="3">
        <f>[1]UR!G745/[1]UR!J745</f>
        <v>2.2653061224489797</v>
      </c>
      <c r="E745" s="3">
        <f>[1]UR!H745/[1]UR!K745</f>
        <v>2</v>
      </c>
    </row>
    <row r="746" spans="1:5" x14ac:dyDescent="0.25">
      <c r="A746" s="5">
        <v>2003</v>
      </c>
      <c r="B746" s="6" t="s">
        <v>169</v>
      </c>
      <c r="C746" s="3">
        <f>[1]UR!F746/[1]UR!I746</f>
        <v>2.2240802675585285</v>
      </c>
      <c r="D746" s="3">
        <f>[1]UR!G746/[1]UR!J746</f>
        <v>2.3936170212765959</v>
      </c>
      <c r="E746" s="3">
        <f>[1]UR!H746/[1]UR!K746</f>
        <v>2.0341614906832297</v>
      </c>
    </row>
    <row r="747" spans="1:5" x14ac:dyDescent="0.25">
      <c r="A747" s="5">
        <v>2004</v>
      </c>
      <c r="B747" s="6" t="s">
        <v>169</v>
      </c>
      <c r="C747" s="3">
        <f>[1]UR!F747/[1]UR!I747</f>
        <v>1.994949494949495</v>
      </c>
      <c r="D747" s="3">
        <f>[1]UR!G747/[1]UR!J747</f>
        <v>2.1338797814207648</v>
      </c>
      <c r="E747" s="3">
        <f>[1]UR!H747/[1]UR!K747</f>
        <v>1.8390804597701151</v>
      </c>
    </row>
    <row r="748" spans="1:5" x14ac:dyDescent="0.25">
      <c r="A748" s="5">
        <v>2005</v>
      </c>
      <c r="B748" s="6" t="s">
        <v>169</v>
      </c>
      <c r="C748" s="3">
        <f>[1]UR!F748/[1]UR!I748</f>
        <v>2.0148514851485149</v>
      </c>
      <c r="D748" s="3">
        <f>[1]UR!G748/[1]UR!J748</f>
        <v>2.1087533156498672</v>
      </c>
      <c r="E748" s="3">
        <f>[1]UR!H748/[1]UR!K748</f>
        <v>1.9084668192219678</v>
      </c>
    </row>
    <row r="749" spans="1:5" x14ac:dyDescent="0.25">
      <c r="A749" s="5">
        <v>2006</v>
      </c>
      <c r="B749" s="6" t="s">
        <v>169</v>
      </c>
      <c r="C749" s="3">
        <f>[1]UR!F749/[1]UR!I749</f>
        <v>1.9321533923303833</v>
      </c>
      <c r="D749" s="3">
        <f>[1]UR!G749/[1]UR!J749</f>
        <v>1.9707792207792207</v>
      </c>
      <c r="E749" s="3">
        <f>[1]UR!H749/[1]UR!K749</f>
        <v>1.8677248677248677</v>
      </c>
    </row>
    <row r="750" spans="1:5" x14ac:dyDescent="0.25">
      <c r="A750" s="5">
        <v>2007</v>
      </c>
      <c r="B750" s="6" t="s">
        <v>169</v>
      </c>
      <c r="C750" s="3">
        <f>[1]UR!F750/[1]UR!I750</f>
        <v>2.2172284644194757</v>
      </c>
      <c r="D750" s="3">
        <f>[1]UR!G750/[1]UR!J750</f>
        <v>2.4329004329004329</v>
      </c>
      <c r="E750" s="3">
        <f>[1]UR!H750/[1]UR!K750</f>
        <v>2</v>
      </c>
    </row>
    <row r="751" spans="1:5" x14ac:dyDescent="0.25">
      <c r="A751" s="5">
        <v>2008</v>
      </c>
      <c r="B751" s="6" t="s">
        <v>169</v>
      </c>
      <c r="C751" s="3">
        <f>[1]UR!F751/[1]UR!I751</f>
        <v>2.3859649122807021</v>
      </c>
      <c r="D751" s="3">
        <f>[1]UR!G751/[1]UR!J751</f>
        <v>2.7024390243902441</v>
      </c>
      <c r="E751" s="3">
        <f>[1]UR!H751/[1]UR!K751</f>
        <v>2.08203125</v>
      </c>
    </row>
    <row r="752" spans="1:5" x14ac:dyDescent="0.25">
      <c r="A752" s="5">
        <v>2009</v>
      </c>
      <c r="B752" s="6" t="s">
        <v>169</v>
      </c>
      <c r="C752" s="3">
        <f>[1]UR!F752/[1]UR!I752</f>
        <v>2.3669064748201443</v>
      </c>
      <c r="D752" s="3">
        <f>[1]UR!G752/[1]UR!J752</f>
        <v>2.6282527881040894</v>
      </c>
      <c r="E752" s="3">
        <f>[1]UR!H752/[1]UR!K752</f>
        <v>2.1038062283737022</v>
      </c>
    </row>
    <row r="753" spans="1:5" x14ac:dyDescent="0.25">
      <c r="A753" s="5">
        <v>2010</v>
      </c>
      <c r="B753" s="6" t="s">
        <v>169</v>
      </c>
      <c r="C753" s="3">
        <f>[1]UR!F753/[1]UR!I753</f>
        <v>2.3875338753387534</v>
      </c>
      <c r="D753" s="3">
        <f>[1]UR!G753/[1]UR!J753</f>
        <v>2.4478021978021975</v>
      </c>
      <c r="E753" s="3">
        <f>[1]UR!H753/[1]UR!K753</f>
        <v>2.3262032085561493</v>
      </c>
    </row>
    <row r="754" spans="1:5" x14ac:dyDescent="0.25">
      <c r="A754" s="5">
        <v>2011</v>
      </c>
      <c r="B754" s="6" t="s">
        <v>169</v>
      </c>
      <c r="C754" s="3">
        <f>[1]UR!F754/[1]UR!I754</f>
        <v>1.9790026246719159</v>
      </c>
      <c r="D754" s="3">
        <f>[1]UR!G754/[1]UR!J754</f>
        <v>1.8756345177664975</v>
      </c>
      <c r="E754" s="3">
        <f>[1]UR!H754/[1]UR!K754</f>
        <v>2.1068493150684935</v>
      </c>
    </row>
    <row r="755" spans="1:5" x14ac:dyDescent="0.25">
      <c r="A755" s="5">
        <v>2012</v>
      </c>
      <c r="B755" s="6" t="s">
        <v>169</v>
      </c>
      <c r="C755" s="3">
        <f>[1]UR!F755/[1]UR!I755</f>
        <v>2.1155555555555554</v>
      </c>
      <c r="D755" s="3">
        <f>[1]UR!G755/[1]UR!J755</f>
        <v>1.8942917547568709</v>
      </c>
      <c r="E755" s="3">
        <f>[1]UR!H755/[1]UR!K755</f>
        <v>2.3806146572104017</v>
      </c>
    </row>
    <row r="756" spans="1:5" x14ac:dyDescent="0.25">
      <c r="A756" s="5" t="s">
        <v>8</v>
      </c>
      <c r="B756" s="6" t="s">
        <v>169</v>
      </c>
      <c r="C756" s="3">
        <f>[1]UR!F756/[1]UR!I756</f>
        <v>1.9396551724137931</v>
      </c>
      <c r="D756" s="3">
        <f>[1]UR!G756/[1]UR!J756</f>
        <v>1.8557213930348258</v>
      </c>
      <c r="E756" s="3">
        <f>[1]UR!H756/[1]UR!K756</f>
        <v>2.0507246376811596</v>
      </c>
    </row>
    <row r="757" spans="1:5" x14ac:dyDescent="0.25">
      <c r="A757" s="5" t="s">
        <v>7</v>
      </c>
      <c r="B757" s="6" t="s">
        <v>169</v>
      </c>
      <c r="C757" s="3">
        <f>[1]UR!F757/[1]UR!I757</f>
        <v>1.8460317460317461</v>
      </c>
      <c r="D757" s="3">
        <f>[1]UR!G757/[1]UR!J757</f>
        <v>1.8524844720496894</v>
      </c>
      <c r="E757" s="3">
        <f>[1]UR!H757/[1]UR!K757</f>
        <v>1.8499184339314845</v>
      </c>
    </row>
    <row r="758" spans="1:5" x14ac:dyDescent="0.25">
      <c r="A758" s="5" t="s">
        <v>6</v>
      </c>
      <c r="B758" s="6" t="s">
        <v>169</v>
      </c>
      <c r="C758" s="3">
        <f>[1]UR!F758/[1]UR!I758</f>
        <v>1.7410852713178295</v>
      </c>
      <c r="D758" s="3">
        <f>[1]UR!G758/[1]UR!J758</f>
        <v>1.838304552590267</v>
      </c>
      <c r="E758" s="3">
        <f>[1]UR!H758/[1]UR!K758</f>
        <v>1.6371951219512197</v>
      </c>
    </row>
    <row r="759" spans="1:5" x14ac:dyDescent="0.25">
      <c r="A759" s="5" t="s">
        <v>5</v>
      </c>
      <c r="B759" s="6" t="s">
        <v>169</v>
      </c>
      <c r="C759" s="3">
        <f>[1]UR!F759/[1]UR!I759</f>
        <v>1.6255778120184901</v>
      </c>
      <c r="D759" s="3">
        <f>[1]UR!G759/[1]UR!J759</f>
        <v>1.7967479674796749</v>
      </c>
      <c r="E759" s="3">
        <f>[1]UR!H759/[1]UR!K759</f>
        <v>1.4550724637681158</v>
      </c>
    </row>
    <row r="760" spans="1:5" x14ac:dyDescent="0.25">
      <c r="A760" s="5" t="s">
        <v>4</v>
      </c>
      <c r="B760" s="6" t="s">
        <v>169</v>
      </c>
      <c r="C760" s="3">
        <f>[1]UR!F760/[1]UR!I760</f>
        <v>1.5402476780185756</v>
      </c>
      <c r="D760" s="3">
        <f>[1]UR!G760/[1]UR!J760</f>
        <v>1.7631133671742809</v>
      </c>
      <c r="E760" s="3">
        <f>[1]UR!H760/[1]UR!K760</f>
        <v>1.3281907433380085</v>
      </c>
    </row>
    <row r="761" spans="1:5" x14ac:dyDescent="0.25">
      <c r="A761" s="5" t="s">
        <v>3</v>
      </c>
      <c r="B761" s="6" t="s">
        <v>169</v>
      </c>
      <c r="C761" s="3">
        <f>[1]UR!F761/[1]UR!I761</f>
        <v>1.4726134585289516</v>
      </c>
      <c r="D761" s="3">
        <f>[1]UR!G761/[1]UR!J761</f>
        <v>1.7349823321554771</v>
      </c>
      <c r="E761" s="3">
        <f>[1]UR!H761/[1]UR!K761</f>
        <v>1.2379642365887209</v>
      </c>
    </row>
    <row r="762" spans="1:5" x14ac:dyDescent="0.25">
      <c r="A762" s="5">
        <v>1991</v>
      </c>
      <c r="B762" s="6" t="s">
        <v>168</v>
      </c>
      <c r="C762" s="3">
        <f>[1]UR!F762/[1]UR!I762</f>
        <v>2.4079601990049753</v>
      </c>
      <c r="D762" s="3">
        <f>[1]UR!G762/[1]UR!J762</f>
        <v>2.4772991850989525</v>
      </c>
      <c r="E762" s="3">
        <f>[1]UR!H762/[1]UR!K762</f>
        <v>2.3566529492455417</v>
      </c>
    </row>
    <row r="763" spans="1:5" x14ac:dyDescent="0.25">
      <c r="A763" s="5">
        <v>1992</v>
      </c>
      <c r="B763" s="6" t="s">
        <v>168</v>
      </c>
      <c r="C763" s="3">
        <f>[1]UR!F763/[1]UR!I763</f>
        <v>2.3216019417475726</v>
      </c>
      <c r="D763" s="3">
        <f>[1]UR!G763/[1]UR!J763</f>
        <v>2.3993174061433451</v>
      </c>
      <c r="E763" s="3">
        <f>[1]UR!H763/[1]UR!K763</f>
        <v>2.2520000000000002</v>
      </c>
    </row>
    <row r="764" spans="1:5" x14ac:dyDescent="0.25">
      <c r="A764" s="5">
        <v>1993</v>
      </c>
      <c r="B764" s="6" t="s">
        <v>168</v>
      </c>
      <c r="C764" s="3">
        <f>[1]UR!F764/[1]UR!I764</f>
        <v>2.3608923884514432</v>
      </c>
      <c r="D764" s="3">
        <f>[1]UR!G764/[1]UR!J764</f>
        <v>2.3397823458282954</v>
      </c>
      <c r="E764" s="3">
        <f>[1]UR!H764/[1]UR!K764</f>
        <v>2.4340740740740738</v>
      </c>
    </row>
    <row r="765" spans="1:5" x14ac:dyDescent="0.25">
      <c r="A765" s="5">
        <v>1994</v>
      </c>
      <c r="B765" s="6" t="s">
        <v>168</v>
      </c>
      <c r="C765" s="3">
        <f>[1]UR!F765/[1]UR!I765</f>
        <v>2.3813169984686064</v>
      </c>
      <c r="D765" s="3">
        <f>[1]UR!G765/[1]UR!J765</f>
        <v>2.2992907801418441</v>
      </c>
      <c r="E765" s="3">
        <f>[1]UR!H765/[1]UR!K765</f>
        <v>2.5342465753424661</v>
      </c>
    </row>
    <row r="766" spans="1:5" x14ac:dyDescent="0.25">
      <c r="A766" s="5">
        <v>1995</v>
      </c>
      <c r="B766" s="6" t="s">
        <v>168</v>
      </c>
      <c r="C766" s="3">
        <f>[1]UR!F766/[1]UR!I766</f>
        <v>2.4729458917835672</v>
      </c>
      <c r="D766" s="3">
        <f>[1]UR!G766/[1]UR!J766</f>
        <v>2.4583333333333335</v>
      </c>
      <c r="E766" s="3">
        <f>[1]UR!H766/[1]UR!K766</f>
        <v>2.4929006085192698</v>
      </c>
    </row>
    <row r="767" spans="1:5" x14ac:dyDescent="0.25">
      <c r="A767" s="5">
        <v>1996</v>
      </c>
      <c r="B767" s="6" t="s">
        <v>168</v>
      </c>
      <c r="C767" s="3">
        <f>[1]UR!F767/[1]UR!I767</f>
        <v>2.5268595041322315</v>
      </c>
      <c r="D767" s="3">
        <f>[1]UR!G767/[1]UR!J767</f>
        <v>2.688935281837161</v>
      </c>
      <c r="E767" s="3">
        <f>[1]UR!H767/[1]UR!K767</f>
        <v>2.3476482617586916</v>
      </c>
    </row>
    <row r="768" spans="1:5" x14ac:dyDescent="0.25">
      <c r="A768" s="5">
        <v>1997</v>
      </c>
      <c r="B768" s="6" t="s">
        <v>168</v>
      </c>
      <c r="C768" s="3">
        <f>[1]UR!F768/[1]UR!I768</f>
        <v>2.5923076923076924</v>
      </c>
      <c r="D768" s="3">
        <f>[1]UR!G768/[1]UR!J768</f>
        <v>2.6019047619047617</v>
      </c>
      <c r="E768" s="3">
        <f>[1]UR!H768/[1]UR!K768</f>
        <v>2.5766990291262135</v>
      </c>
    </row>
    <row r="769" spans="1:5" x14ac:dyDescent="0.25">
      <c r="A769" s="5">
        <v>1998</v>
      </c>
      <c r="B769" s="6" t="s">
        <v>168</v>
      </c>
      <c r="C769" s="3">
        <f>[1]UR!F769/[1]UR!I769</f>
        <v>2.4900662251655628</v>
      </c>
      <c r="D769" s="3">
        <f>[1]UR!G769/[1]UR!J769</f>
        <v>2.6844741235392315</v>
      </c>
      <c r="E769" s="3">
        <f>[1]UR!H769/[1]UR!K769</f>
        <v>2.2791461412151071</v>
      </c>
    </row>
    <row r="770" spans="1:5" x14ac:dyDescent="0.25">
      <c r="A770" s="5">
        <v>1999</v>
      </c>
      <c r="B770" s="6" t="s">
        <v>168</v>
      </c>
      <c r="C770" s="3">
        <f>[1]UR!F770/[1]UR!I770</f>
        <v>2.5784671532846715</v>
      </c>
      <c r="D770" s="3">
        <f>[1]UR!G770/[1]UR!J770</f>
        <v>2.6855123674911661</v>
      </c>
      <c r="E770" s="3">
        <f>[1]UR!H770/[1]UR!K770</f>
        <v>2.4543726235741445</v>
      </c>
    </row>
    <row r="771" spans="1:5" x14ac:dyDescent="0.25">
      <c r="A771" s="5">
        <v>2000</v>
      </c>
      <c r="B771" s="6" t="s">
        <v>168</v>
      </c>
      <c r="C771" s="3">
        <f>[1]UR!F771/[1]UR!I771</f>
        <v>2.9504310344827589</v>
      </c>
      <c r="D771" s="3">
        <f>[1]UR!G771/[1]UR!J771</f>
        <v>3.1745689655172415</v>
      </c>
      <c r="E771" s="3">
        <f>[1]UR!H771/[1]UR!K771</f>
        <v>2.6961206896551726</v>
      </c>
    </row>
    <row r="772" spans="1:5" x14ac:dyDescent="0.25">
      <c r="A772" s="5">
        <v>2001</v>
      </c>
      <c r="B772" s="6" t="s">
        <v>168</v>
      </c>
      <c r="C772" s="3">
        <f>[1]UR!F772/[1]UR!I772</f>
        <v>3.0024875621890552</v>
      </c>
      <c r="D772" s="3">
        <f>[1]UR!G772/[1]UR!J772</f>
        <v>3.0245700245700244</v>
      </c>
      <c r="E772" s="3">
        <f>[1]UR!H772/[1]UR!K772</f>
        <v>2.9748110831234258</v>
      </c>
    </row>
    <row r="773" spans="1:5" x14ac:dyDescent="0.25">
      <c r="A773" s="5">
        <v>2002</v>
      </c>
      <c r="B773" s="6" t="s">
        <v>168</v>
      </c>
      <c r="C773" s="3">
        <f>[1]UR!F773/[1]UR!I773</f>
        <v>2.9873417721518987</v>
      </c>
      <c r="D773" s="3">
        <f>[1]UR!G773/[1]UR!J773</f>
        <v>3.1020942408376966</v>
      </c>
      <c r="E773" s="3">
        <f>[1]UR!H773/[1]UR!K773</f>
        <v>2.8519417475728153</v>
      </c>
    </row>
    <row r="774" spans="1:5" x14ac:dyDescent="0.25">
      <c r="A774" s="5">
        <v>2003</v>
      </c>
      <c r="B774" s="6" t="s">
        <v>168</v>
      </c>
      <c r="C774" s="3">
        <f>[1]UR!F774/[1]UR!I774</f>
        <v>2.9335180055401664</v>
      </c>
      <c r="D774" s="3">
        <f>[1]UR!G774/[1]UR!J774</f>
        <v>3.1531531531531529</v>
      </c>
      <c r="E774" s="3">
        <f>[1]UR!H774/[1]UR!K774</f>
        <v>2.7157360406091371</v>
      </c>
    </row>
    <row r="775" spans="1:5" x14ac:dyDescent="0.25">
      <c r="A775" s="5">
        <v>2004</v>
      </c>
      <c r="B775" s="6" t="s">
        <v>168</v>
      </c>
      <c r="C775" s="3">
        <f>[1]UR!F775/[1]UR!I775</f>
        <v>3.3789473684210529</v>
      </c>
      <c r="D775" s="3">
        <f>[1]UR!G775/[1]UR!J775</f>
        <v>3.600806451612903</v>
      </c>
      <c r="E775" s="3">
        <f>[1]UR!H775/[1]UR!K775</f>
        <v>3.1768292682926833</v>
      </c>
    </row>
    <row r="776" spans="1:5" x14ac:dyDescent="0.25">
      <c r="A776" s="5">
        <v>2005</v>
      </c>
      <c r="B776" s="6" t="s">
        <v>168</v>
      </c>
      <c r="C776" s="3">
        <f>[1]UR!F776/[1]UR!I776</f>
        <v>3.7751937984496124</v>
      </c>
      <c r="D776" s="3">
        <f>[1]UR!G776/[1]UR!J776</f>
        <v>4.0913043478260871</v>
      </c>
      <c r="E776" s="3">
        <f>[1]UR!H776/[1]UR!K776</f>
        <v>3.489655172413793</v>
      </c>
    </row>
    <row r="777" spans="1:5" x14ac:dyDescent="0.25">
      <c r="A777" s="5">
        <v>2006</v>
      </c>
      <c r="B777" s="6" t="s">
        <v>168</v>
      </c>
      <c r="C777" s="3">
        <f>[1]UR!F777/[1]UR!I777</f>
        <v>3.9455252918287944</v>
      </c>
      <c r="D777" s="3">
        <f>[1]UR!G777/[1]UR!J777</f>
        <v>4.166666666666667</v>
      </c>
      <c r="E777" s="3">
        <f>[1]UR!H777/[1]UR!K777</f>
        <v>3.7218309859154934</v>
      </c>
    </row>
    <row r="778" spans="1:5" x14ac:dyDescent="0.25">
      <c r="A778" s="5">
        <v>2007</v>
      </c>
      <c r="B778" s="6" t="s">
        <v>168</v>
      </c>
      <c r="C778" s="3">
        <f>[1]UR!F778/[1]UR!I778</f>
        <v>4.4155844155844148</v>
      </c>
      <c r="D778" s="3">
        <f>[1]UR!G778/[1]UR!J778</f>
        <v>5.0000000000000009</v>
      </c>
      <c r="E778" s="3">
        <f>[1]UR!H778/[1]UR!K778</f>
        <v>3.8825757575757573</v>
      </c>
    </row>
    <row r="779" spans="1:5" x14ac:dyDescent="0.25">
      <c r="A779" s="5">
        <v>2008</v>
      </c>
      <c r="B779" s="6" t="s">
        <v>168</v>
      </c>
      <c r="C779" s="3">
        <f>[1]UR!F779/[1]UR!I779</f>
        <v>4.3146067415730336</v>
      </c>
      <c r="D779" s="3">
        <f>[1]UR!G779/[1]UR!J779</f>
        <v>4.7233201581027666</v>
      </c>
      <c r="E779" s="3">
        <f>[1]UR!H779/[1]UR!K779</f>
        <v>3.8873239436619715</v>
      </c>
    </row>
    <row r="780" spans="1:5" x14ac:dyDescent="0.25">
      <c r="A780" s="5">
        <v>2009</v>
      </c>
      <c r="B780" s="6" t="s">
        <v>168</v>
      </c>
      <c r="C780" s="3">
        <f>[1]UR!F780/[1]UR!I780</f>
        <v>4.0822942643391524</v>
      </c>
      <c r="D780" s="3">
        <f>[1]UR!G780/[1]UR!J780</f>
        <v>3.8120481927710839</v>
      </c>
      <c r="E780" s="3">
        <f>[1]UR!H780/[1]UR!K780</f>
        <v>4.4041450777202078</v>
      </c>
    </row>
    <row r="781" spans="1:5" x14ac:dyDescent="0.25">
      <c r="A781" s="5">
        <v>2010</v>
      </c>
      <c r="B781" s="6" t="s">
        <v>168</v>
      </c>
      <c r="C781" s="3">
        <f>[1]UR!F781/[1]UR!I781</f>
        <v>3.8112359550561798</v>
      </c>
      <c r="D781" s="3">
        <f>[1]UR!G781/[1]UR!J781</f>
        <v>4</v>
      </c>
      <c r="E781" s="3">
        <f>[1]UR!H781/[1]UR!K781</f>
        <v>3.6205450733752622</v>
      </c>
    </row>
    <row r="782" spans="1:5" x14ac:dyDescent="0.25">
      <c r="A782" s="5">
        <v>2011</v>
      </c>
      <c r="B782" s="6" t="s">
        <v>168</v>
      </c>
      <c r="C782" s="3">
        <f>[1]UR!F782/[1]UR!I782</f>
        <v>3.8561797752808986</v>
      </c>
      <c r="D782" s="3">
        <f>[1]UR!G782/[1]UR!J782</f>
        <v>4.5438596491228065</v>
      </c>
      <c r="E782" s="3">
        <f>[1]UR!H782/[1]UR!K782</f>
        <v>3.2208835341365458</v>
      </c>
    </row>
    <row r="783" spans="1:5" x14ac:dyDescent="0.25">
      <c r="A783" s="5">
        <v>2012</v>
      </c>
      <c r="B783" s="6" t="s">
        <v>168</v>
      </c>
      <c r="C783" s="3">
        <f>[1]UR!F783/[1]UR!I783</f>
        <v>3.6262833675564683</v>
      </c>
      <c r="D783" s="3">
        <f>[1]UR!G783/[1]UR!J783</f>
        <v>3.8400000000000003</v>
      </c>
      <c r="E783" s="3">
        <f>[1]UR!H783/[1]UR!K783</f>
        <v>3.4177693761814743</v>
      </c>
    </row>
    <row r="784" spans="1:5" x14ac:dyDescent="0.25">
      <c r="A784" s="5" t="s">
        <v>8</v>
      </c>
      <c r="B784" s="6" t="s">
        <v>168</v>
      </c>
      <c r="C784" s="3">
        <f>[1]UR!F784/[1]UR!I784</f>
        <v>3.4519650655021836</v>
      </c>
      <c r="D784" s="3">
        <f>[1]UR!G784/[1]UR!J784</f>
        <v>3.5284360189573465</v>
      </c>
      <c r="E784" s="3">
        <f>[1]UR!H784/[1]UR!K784</f>
        <v>3.3815261044176705</v>
      </c>
    </row>
    <row r="785" spans="1:5" x14ac:dyDescent="0.25">
      <c r="A785" s="5" t="s">
        <v>7</v>
      </c>
      <c r="B785" s="6" t="s">
        <v>168</v>
      </c>
      <c r="C785" s="3">
        <f>[1]UR!F785/[1]UR!I785</f>
        <v>3.3972911963882622</v>
      </c>
      <c r="D785" s="3">
        <f>[1]UR!G785/[1]UR!J785</f>
        <v>3.4963144963144961</v>
      </c>
      <c r="E785" s="3">
        <f>[1]UR!H785/[1]UR!K785</f>
        <v>3.3022774327122151</v>
      </c>
    </row>
    <row r="786" spans="1:5" x14ac:dyDescent="0.25">
      <c r="A786" s="5" t="s">
        <v>6</v>
      </c>
      <c r="B786" s="6" t="s">
        <v>168</v>
      </c>
      <c r="C786" s="3">
        <f>[1]UR!F786/[1]UR!I786</f>
        <v>3.3604651162790695</v>
      </c>
      <c r="D786" s="3">
        <f>[1]UR!G786/[1]UR!J786</f>
        <v>3.4734177215189872</v>
      </c>
      <c r="E786" s="3">
        <f>[1]UR!H786/[1]UR!K786</f>
        <v>3.2489361702127657</v>
      </c>
    </row>
    <row r="787" spans="1:5" x14ac:dyDescent="0.25">
      <c r="A787" s="5" t="s">
        <v>5</v>
      </c>
      <c r="B787" s="6" t="s">
        <v>168</v>
      </c>
      <c r="C787" s="3">
        <f>[1]UR!F787/[1]UR!I787</f>
        <v>3.3380614657210397</v>
      </c>
      <c r="D787" s="3">
        <f>[1]UR!G787/[1]UR!J787</f>
        <v>3.4664948453608249</v>
      </c>
      <c r="E787" s="3">
        <f>[1]UR!H787/[1]UR!K787</f>
        <v>3.2164502164502164</v>
      </c>
    </row>
    <row r="788" spans="1:5" x14ac:dyDescent="0.25">
      <c r="A788" s="5" t="s">
        <v>4</v>
      </c>
      <c r="B788" s="6" t="s">
        <v>168</v>
      </c>
      <c r="C788" s="3">
        <f>[1]UR!F788/[1]UR!I788</f>
        <v>3.3269230769230766</v>
      </c>
      <c r="D788" s="3">
        <f>[1]UR!G788/[1]UR!J788</f>
        <v>3.4607329842931942</v>
      </c>
      <c r="E788" s="3">
        <f>[1]UR!H788/[1]UR!K788</f>
        <v>3.1934065934065936</v>
      </c>
    </row>
    <row r="789" spans="1:5" x14ac:dyDescent="0.25">
      <c r="A789" s="5" t="s">
        <v>3</v>
      </c>
      <c r="B789" s="6" t="s">
        <v>168</v>
      </c>
      <c r="C789" s="3">
        <f>[1]UR!F789/[1]UR!I789</f>
        <v>3.3219512195121954</v>
      </c>
      <c r="D789" s="3">
        <f>[1]UR!G789/[1]UR!J789</f>
        <v>3.4654255319148937</v>
      </c>
      <c r="E789" s="3">
        <f>[1]UR!H789/[1]UR!K789</f>
        <v>3.1781737193763919</v>
      </c>
    </row>
    <row r="790" spans="1:5" x14ac:dyDescent="0.25">
      <c r="A790" s="5">
        <v>1991</v>
      </c>
      <c r="B790" s="6" t="s">
        <v>167</v>
      </c>
      <c r="C790" s="3">
        <f>[1]UR!F790/[1]UR!I790</f>
        <v>3.179746835443038</v>
      </c>
      <c r="D790" s="3">
        <f>[1]UR!G790/[1]UR!J790</f>
        <v>3.0906976744186045</v>
      </c>
      <c r="E790" s="3">
        <f>[1]UR!H790/[1]UR!K790</f>
        <v>3.3323863636363638</v>
      </c>
    </row>
    <row r="791" spans="1:5" x14ac:dyDescent="0.25">
      <c r="A791" s="5">
        <v>1992</v>
      </c>
      <c r="B791" s="6" t="s">
        <v>167</v>
      </c>
      <c r="C791" s="3">
        <f>[1]UR!F791/[1]UR!I791</f>
        <v>3.1045454545454545</v>
      </c>
      <c r="D791" s="3">
        <f>[1]UR!G791/[1]UR!J791</f>
        <v>2.9382470119521913</v>
      </c>
      <c r="E791" s="3">
        <f>[1]UR!H791/[1]UR!K791</f>
        <v>3.4038461538461537</v>
      </c>
    </row>
    <row r="792" spans="1:5" x14ac:dyDescent="0.25">
      <c r="A792" s="5">
        <v>1993</v>
      </c>
      <c r="B792" s="6" t="s">
        <v>167</v>
      </c>
      <c r="C792" s="3">
        <f>[1]UR!F792/[1]UR!I792</f>
        <v>3.0043668122270741</v>
      </c>
      <c r="D792" s="3">
        <f>[1]UR!G792/[1]UR!J792</f>
        <v>2.735238095238095</v>
      </c>
      <c r="E792" s="3">
        <f>[1]UR!H792/[1]UR!K792</f>
        <v>3.4760638297872344</v>
      </c>
    </row>
    <row r="793" spans="1:5" x14ac:dyDescent="0.25">
      <c r="A793" s="5">
        <v>1994</v>
      </c>
      <c r="B793" s="6" t="s">
        <v>167</v>
      </c>
      <c r="C793" s="3">
        <f>[1]UR!F793/[1]UR!I793</f>
        <v>3.0369458128078821</v>
      </c>
      <c r="D793" s="3">
        <f>[1]UR!G793/[1]UR!J793</f>
        <v>2.7864923747276689</v>
      </c>
      <c r="E793" s="3">
        <f>[1]UR!H793/[1]UR!K793</f>
        <v>3.4532163742690059</v>
      </c>
    </row>
    <row r="794" spans="1:5" x14ac:dyDescent="0.25">
      <c r="A794" s="5">
        <v>1995</v>
      </c>
      <c r="B794" s="6" t="s">
        <v>167</v>
      </c>
      <c r="C794" s="3">
        <f>[1]UR!F794/[1]UR!I794</f>
        <v>3.1013333333333337</v>
      </c>
      <c r="D794" s="3">
        <f>[1]UR!G794/[1]UR!J794</f>
        <v>2.9029850746268662</v>
      </c>
      <c r="E794" s="3">
        <f>[1]UR!H794/[1]UR!K794</f>
        <v>3.3731778425655974</v>
      </c>
    </row>
    <row r="795" spans="1:5" x14ac:dyDescent="0.25">
      <c r="A795" s="5">
        <v>1996</v>
      </c>
      <c r="B795" s="6" t="s">
        <v>167</v>
      </c>
      <c r="C795" s="3">
        <f>[1]UR!F795/[1]UR!I795</f>
        <v>3.3898305084745761</v>
      </c>
      <c r="D795" s="3">
        <f>[1]UR!G795/[1]UR!J795</f>
        <v>3.2674094707520895</v>
      </c>
      <c r="E795" s="3">
        <f>[1]UR!H795/[1]UR!K795</f>
        <v>3.5272206303724927</v>
      </c>
    </row>
    <row r="796" spans="1:5" x14ac:dyDescent="0.25">
      <c r="A796" s="5">
        <v>1997</v>
      </c>
      <c r="B796" s="6" t="s">
        <v>167</v>
      </c>
      <c r="C796" s="3">
        <f>[1]UR!F796/[1]UR!I796</f>
        <v>3.7302158273381294</v>
      </c>
      <c r="D796" s="3">
        <f>[1]UR!G796/[1]UR!J796</f>
        <v>3.6483516483516487</v>
      </c>
      <c r="E796" s="3">
        <f>[1]UR!H796/[1]UR!K796</f>
        <v>3.830388692579505</v>
      </c>
    </row>
    <row r="797" spans="1:5" x14ac:dyDescent="0.25">
      <c r="A797" s="5">
        <v>1998</v>
      </c>
      <c r="B797" s="6" t="s">
        <v>167</v>
      </c>
      <c r="C797" s="3">
        <f>[1]UR!F797/[1]UR!I797</f>
        <v>4.0681818181818175</v>
      </c>
      <c r="D797" s="3">
        <f>[1]UR!G797/[1]UR!J797</f>
        <v>4.0370370370370372</v>
      </c>
      <c r="E797" s="3">
        <f>[1]UR!H797/[1]UR!K797</f>
        <v>4.0933333333333337</v>
      </c>
    </row>
    <row r="798" spans="1:5" x14ac:dyDescent="0.25">
      <c r="A798" s="5">
        <v>1999</v>
      </c>
      <c r="B798" s="6" t="s">
        <v>167</v>
      </c>
      <c r="C798" s="3">
        <f>[1]UR!F798/[1]UR!I798</f>
        <v>4.4018691588785046</v>
      </c>
      <c r="D798" s="3">
        <f>[1]UR!G798/[1]UR!J798</f>
        <v>3.9957805907172999</v>
      </c>
      <c r="E798" s="3">
        <f>[1]UR!H798/[1]UR!K798</f>
        <v>5.0106951871657746</v>
      </c>
    </row>
    <row r="799" spans="1:5" x14ac:dyDescent="0.25">
      <c r="A799" s="5">
        <v>2000</v>
      </c>
      <c r="B799" s="6" t="s">
        <v>167</v>
      </c>
      <c r="C799" s="3">
        <f>[1]UR!F799/[1]UR!I799</f>
        <v>4.2826086956521738</v>
      </c>
      <c r="D799" s="3">
        <f>[1]UR!G799/[1]UR!J799</f>
        <v>3.5190839694656488</v>
      </c>
      <c r="E799" s="3">
        <f>[1]UR!H799/[1]UR!K799</f>
        <v>5.4484536082474229</v>
      </c>
    </row>
    <row r="800" spans="1:5" x14ac:dyDescent="0.25">
      <c r="A800" s="5">
        <v>2001</v>
      </c>
      <c r="B800" s="6" t="s">
        <v>167</v>
      </c>
      <c r="C800" s="3">
        <f>[1]UR!F800/[1]UR!I800</f>
        <v>4.3506493506493511</v>
      </c>
      <c r="D800" s="3">
        <f>[1]UR!G800/[1]UR!J800</f>
        <v>4.2458333333333336</v>
      </c>
      <c r="E800" s="3">
        <f>[1]UR!H800/[1]UR!K800</f>
        <v>4.4796380090497738</v>
      </c>
    </row>
    <row r="801" spans="1:5" x14ac:dyDescent="0.25">
      <c r="A801" s="5">
        <v>2002</v>
      </c>
      <c r="B801" s="6" t="s">
        <v>167</v>
      </c>
      <c r="C801" s="3">
        <f>[1]UR!F801/[1]UR!I801</f>
        <v>4.1449814126394058</v>
      </c>
      <c r="D801" s="3">
        <f>[1]UR!G801/[1]UR!J801</f>
        <v>4.2367491166077738</v>
      </c>
      <c r="E801" s="3">
        <f>[1]UR!H801/[1]UR!K801</f>
        <v>4.0314960629921259</v>
      </c>
    </row>
    <row r="802" spans="1:5" x14ac:dyDescent="0.25">
      <c r="A802" s="5">
        <v>2003</v>
      </c>
      <c r="B802" s="6" t="s">
        <v>167</v>
      </c>
      <c r="C802" s="3">
        <f>[1]UR!F802/[1]UR!I802</f>
        <v>3.5261538461538464</v>
      </c>
      <c r="D802" s="3">
        <f>[1]UR!G802/[1]UR!J802</f>
        <v>3.4349030470914128</v>
      </c>
      <c r="E802" s="3">
        <f>[1]UR!H802/[1]UR!K802</f>
        <v>3.6925795053003529</v>
      </c>
    </row>
    <row r="803" spans="1:5" x14ac:dyDescent="0.25">
      <c r="A803" s="5">
        <v>2004</v>
      </c>
      <c r="B803" s="6" t="s">
        <v>167</v>
      </c>
      <c r="C803" s="3">
        <f>[1]UR!F803/[1]UR!I803</f>
        <v>3.5648148148148149</v>
      </c>
      <c r="D803" s="3">
        <f>[1]UR!G803/[1]UR!J803</f>
        <v>3.4043715846994536</v>
      </c>
      <c r="E803" s="3">
        <f>[1]UR!H803/[1]UR!K803</f>
        <v>3.8194945848375452</v>
      </c>
    </row>
    <row r="804" spans="1:5" x14ac:dyDescent="0.25">
      <c r="A804" s="5">
        <v>2005</v>
      </c>
      <c r="B804" s="6" t="s">
        <v>167</v>
      </c>
      <c r="C804" s="3">
        <f>[1]UR!F804/[1]UR!I804</f>
        <v>3.4202898550724639</v>
      </c>
      <c r="D804" s="3">
        <f>[1]UR!G804/[1]UR!J804</f>
        <v>3.3801652892561984</v>
      </c>
      <c r="E804" s="3">
        <f>[1]UR!H804/[1]UR!K804</f>
        <v>3.4845679012345676</v>
      </c>
    </row>
    <row r="805" spans="1:5" x14ac:dyDescent="0.25">
      <c r="A805" s="5">
        <v>2006</v>
      </c>
      <c r="B805" s="6" t="s">
        <v>167</v>
      </c>
      <c r="C805" s="3">
        <f>[1]UR!F805/[1]UR!I805</f>
        <v>3.3139534883720931</v>
      </c>
      <c r="D805" s="3">
        <f>[1]UR!G805/[1]UR!J805</f>
        <v>3.1835205992509366</v>
      </c>
      <c r="E805" s="3">
        <f>[1]UR!H805/[1]UR!K805</f>
        <v>3.4817813765182182</v>
      </c>
    </row>
    <row r="806" spans="1:5" x14ac:dyDescent="0.25">
      <c r="A806" s="5">
        <v>2007</v>
      </c>
      <c r="B806" s="6" t="s">
        <v>167</v>
      </c>
      <c r="C806" s="3">
        <f>[1]UR!F806/[1]UR!I806</f>
        <v>4.1502890173410405</v>
      </c>
      <c r="D806" s="3">
        <f>[1]UR!G806/[1]UR!J806</f>
        <v>4.3876404494382015</v>
      </c>
      <c r="E806" s="3">
        <f>[1]UR!H806/[1]UR!K806</f>
        <v>3.8869047619047623</v>
      </c>
    </row>
    <row r="807" spans="1:5" x14ac:dyDescent="0.25">
      <c r="A807" s="5">
        <v>2008</v>
      </c>
      <c r="B807" s="6" t="s">
        <v>167</v>
      </c>
      <c r="C807" s="3">
        <f>[1]UR!F807/[1]UR!I807</f>
        <v>4.4104046242774571</v>
      </c>
      <c r="D807" s="3">
        <f>[1]UR!G807/[1]UR!J807</f>
        <v>4.5464480874316937</v>
      </c>
      <c r="E807" s="3">
        <f>[1]UR!H807/[1]UR!K807</f>
        <v>4.2592592592592595</v>
      </c>
    </row>
    <row r="808" spans="1:5" x14ac:dyDescent="0.25">
      <c r="A808" s="5">
        <v>2009</v>
      </c>
      <c r="B808" s="6" t="s">
        <v>167</v>
      </c>
      <c r="C808" s="3">
        <f>[1]UR!F808/[1]UR!I808</f>
        <v>4.1990950226244346</v>
      </c>
      <c r="D808" s="3">
        <f>[1]UR!G808/[1]UR!J808</f>
        <v>3.9657794676806084</v>
      </c>
      <c r="E808" s="3">
        <f>[1]UR!H808/[1]UR!K808</f>
        <v>4.7093023255813948</v>
      </c>
    </row>
    <row r="809" spans="1:5" x14ac:dyDescent="0.25">
      <c r="A809" s="5">
        <v>2010</v>
      </c>
      <c r="B809" s="6" t="s">
        <v>167</v>
      </c>
      <c r="C809" s="3">
        <f>[1]UR!F809/[1]UR!I809</f>
        <v>3.4275092936802976</v>
      </c>
      <c r="D809" s="3">
        <f>[1]UR!G809/[1]UR!J809</f>
        <v>3.5130718954248366</v>
      </c>
      <c r="E809" s="3">
        <f>[1]UR!H809/[1]UR!K809</f>
        <v>3.3480176211453743</v>
      </c>
    </row>
    <row r="810" spans="1:5" x14ac:dyDescent="0.25">
      <c r="A810" s="5">
        <v>2011</v>
      </c>
      <c r="B810" s="6" t="s">
        <v>167</v>
      </c>
      <c r="C810" s="3">
        <f>[1]UR!F810/[1]UR!I810</f>
        <v>3.5737704918032791</v>
      </c>
      <c r="D810" s="3">
        <f>[1]UR!G810/[1]UR!J810</f>
        <v>3.7193675889328066</v>
      </c>
      <c r="E810" s="3">
        <f>[1]UR!H810/[1]UR!K810</f>
        <v>3.4334763948497855</v>
      </c>
    </row>
    <row r="811" spans="1:5" x14ac:dyDescent="0.25">
      <c r="A811" s="5">
        <v>2012</v>
      </c>
      <c r="B811" s="6" t="s">
        <v>167</v>
      </c>
      <c r="C811" s="3">
        <f>[1]UR!F811/[1]UR!I811</f>
        <v>3.7229437229437226</v>
      </c>
      <c r="D811" s="3">
        <f>[1]UR!G811/[1]UR!J811</f>
        <v>3.8532818532818536</v>
      </c>
      <c r="E811" s="3">
        <f>[1]UR!H811/[1]UR!K811</f>
        <v>3.59</v>
      </c>
    </row>
    <row r="812" spans="1:5" x14ac:dyDescent="0.25">
      <c r="A812" s="5" t="s">
        <v>8</v>
      </c>
      <c r="B812" s="6" t="s">
        <v>167</v>
      </c>
      <c r="C812" s="3">
        <f>[1]UR!F812/[1]UR!I812</f>
        <v>3.554263565891473</v>
      </c>
      <c r="D812" s="3">
        <f>[1]UR!G812/[1]UR!J812</f>
        <v>3.8</v>
      </c>
      <c r="E812" s="3">
        <f>[1]UR!H812/[1]UR!K812</f>
        <v>3.2719298245614037</v>
      </c>
    </row>
    <row r="813" spans="1:5" x14ac:dyDescent="0.25">
      <c r="A813" s="5" t="s">
        <v>7</v>
      </c>
      <c r="B813" s="6" t="s">
        <v>167</v>
      </c>
      <c r="C813" s="3">
        <f>[1]UR!F813/[1]UR!I813</f>
        <v>3.6070038910505837</v>
      </c>
      <c r="D813" s="3">
        <f>[1]UR!G813/[1]UR!J813</f>
        <v>3.8197879858657244</v>
      </c>
      <c r="E813" s="3">
        <f>[1]UR!H813/[1]UR!K813</f>
        <v>3.3684210526315792</v>
      </c>
    </row>
    <row r="814" spans="1:5" x14ac:dyDescent="0.25">
      <c r="A814" s="5" t="s">
        <v>6</v>
      </c>
      <c r="B814" s="6" t="s">
        <v>167</v>
      </c>
      <c r="C814" s="3">
        <f>[1]UR!F814/[1]UR!I814</f>
        <v>3.6431372549019607</v>
      </c>
      <c r="D814" s="3">
        <f>[1]UR!G814/[1]UR!J814</f>
        <v>3.8561151079136695</v>
      </c>
      <c r="E814" s="3">
        <f>[1]UR!H814/[1]UR!K814</f>
        <v>3.4210526315789478</v>
      </c>
    </row>
    <row r="815" spans="1:5" x14ac:dyDescent="0.25">
      <c r="A815" s="5" t="s">
        <v>5</v>
      </c>
      <c r="B815" s="6" t="s">
        <v>167</v>
      </c>
      <c r="C815" s="3">
        <f>[1]UR!F815/[1]UR!I815</f>
        <v>3.6614173228346458</v>
      </c>
      <c r="D815" s="3">
        <f>[1]UR!G815/[1]UR!J815</f>
        <v>3.8836363636363633</v>
      </c>
      <c r="E815" s="3">
        <f>[1]UR!H815/[1]UR!K815</f>
        <v>3.445414847161572</v>
      </c>
    </row>
    <row r="816" spans="1:5" x14ac:dyDescent="0.25">
      <c r="A816" s="5" t="s">
        <v>4</v>
      </c>
      <c r="B816" s="6" t="s">
        <v>167</v>
      </c>
      <c r="C816" s="3">
        <f>[1]UR!F816/[1]UR!I816</f>
        <v>3.6837944664031625</v>
      </c>
      <c r="D816" s="3">
        <f>[1]UR!G816/[1]UR!J816</f>
        <v>3.886861313868613</v>
      </c>
      <c r="E816" s="3">
        <f>[1]UR!H816/[1]UR!K816</f>
        <v>3.4521739130434788</v>
      </c>
    </row>
    <row r="817" spans="1:5" x14ac:dyDescent="0.25">
      <c r="A817" s="5" t="s">
        <v>3</v>
      </c>
      <c r="B817" s="6" t="s">
        <v>167</v>
      </c>
      <c r="C817" s="3">
        <f>[1]UR!F817/[1]UR!I817</f>
        <v>3.6692913385826773</v>
      </c>
      <c r="D817" s="3">
        <f>[1]UR!G817/[1]UR!J817</f>
        <v>3.8901098901098901</v>
      </c>
      <c r="E817" s="3">
        <f>[1]UR!H817/[1]UR!K817</f>
        <v>3.4353448275862069</v>
      </c>
    </row>
    <row r="818" spans="1:5" x14ac:dyDescent="0.25">
      <c r="A818" s="5">
        <v>1991</v>
      </c>
      <c r="B818" s="6" t="s">
        <v>166</v>
      </c>
      <c r="C818" s="3">
        <f>[1]UR!F818/[1]UR!I818</f>
        <v>2.7514188422247443</v>
      </c>
      <c r="D818" s="3">
        <f>[1]UR!G818/[1]UR!J818</f>
        <v>2.7659033078880406</v>
      </c>
      <c r="E818" s="3">
        <f>[1]UR!H818/[1]UR!K818</f>
        <v>2.7744209466263849</v>
      </c>
    </row>
    <row r="819" spans="1:5" x14ac:dyDescent="0.25">
      <c r="A819" s="5">
        <v>1992</v>
      </c>
      <c r="B819" s="6" t="s">
        <v>166</v>
      </c>
      <c r="C819" s="3">
        <f>[1]UR!F819/[1]UR!I819</f>
        <v>2.4736842105263159</v>
      </c>
      <c r="D819" s="3">
        <f>[1]UR!G819/[1]UR!J819</f>
        <v>2.5643863179074446</v>
      </c>
      <c r="E819" s="3">
        <f>[1]UR!H819/[1]UR!K819</f>
        <v>2.4081300813008131</v>
      </c>
    </row>
    <row r="820" spans="1:5" x14ac:dyDescent="0.25">
      <c r="A820" s="5">
        <v>1993</v>
      </c>
      <c r="B820" s="6" t="s">
        <v>166</v>
      </c>
      <c r="C820" s="3">
        <f>[1]UR!F820/[1]UR!I820</f>
        <v>2.5637467476149176</v>
      </c>
      <c r="D820" s="3">
        <f>[1]UR!G820/[1]UR!J820</f>
        <v>2.692982456140351</v>
      </c>
      <c r="E820" s="3">
        <f>[1]UR!H820/[1]UR!K820</f>
        <v>2.4612432847275518</v>
      </c>
    </row>
    <row r="821" spans="1:5" x14ac:dyDescent="0.25">
      <c r="A821" s="5">
        <v>1994</v>
      </c>
      <c r="B821" s="6" t="s">
        <v>166</v>
      </c>
      <c r="C821" s="3">
        <f>[1]UR!F821/[1]UR!I821</f>
        <v>2.7324185248713548</v>
      </c>
      <c r="D821" s="3">
        <f>[1]UR!G821/[1]UR!J821</f>
        <v>2.9056785370548606</v>
      </c>
      <c r="E821" s="3">
        <f>[1]UR!H821/[1]UR!K821</f>
        <v>2.5882800608828003</v>
      </c>
    </row>
    <row r="822" spans="1:5" x14ac:dyDescent="0.25">
      <c r="A822" s="5">
        <v>1995</v>
      </c>
      <c r="B822" s="6" t="s">
        <v>166</v>
      </c>
      <c r="C822" s="3">
        <f>[1]UR!F822/[1]UR!I822</f>
        <v>2.8739416745061148</v>
      </c>
      <c r="D822" s="3">
        <f>[1]UR!G822/[1]UR!J822</f>
        <v>2.9905660377358494</v>
      </c>
      <c r="E822" s="3">
        <f>[1]UR!H822/[1]UR!K822</f>
        <v>2.7949579831932772</v>
      </c>
    </row>
    <row r="823" spans="1:5" x14ac:dyDescent="0.25">
      <c r="A823" s="5">
        <v>1996</v>
      </c>
      <c r="B823" s="6" t="s">
        <v>166</v>
      </c>
      <c r="C823" s="3">
        <f>[1]UR!F823/[1]UR!I823</f>
        <v>2.8126252505010019</v>
      </c>
      <c r="D823" s="3">
        <f>[1]UR!G823/[1]UR!J823</f>
        <v>2.9896551724137934</v>
      </c>
      <c r="E823" s="3">
        <f>[1]UR!H823/[1]UR!K823</f>
        <v>2.6904969485614645</v>
      </c>
    </row>
    <row r="824" spans="1:5" x14ac:dyDescent="0.25">
      <c r="A824" s="5">
        <v>1997</v>
      </c>
      <c r="B824" s="6" t="s">
        <v>166</v>
      </c>
      <c r="C824" s="3">
        <f>[1]UR!F824/[1]UR!I824</f>
        <v>2.6543075245365322</v>
      </c>
      <c r="D824" s="3">
        <f>[1]UR!G824/[1]UR!J824</f>
        <v>2.8558322411533421</v>
      </c>
      <c r="E824" s="3">
        <f>[1]UR!H824/[1]UR!K824</f>
        <v>2.5218181818181815</v>
      </c>
    </row>
    <row r="825" spans="1:5" x14ac:dyDescent="0.25">
      <c r="A825" s="5">
        <v>1998</v>
      </c>
      <c r="B825" s="6" t="s">
        <v>166</v>
      </c>
      <c r="C825" s="3">
        <f>[1]UR!F825/[1]UR!I825</f>
        <v>2.5875706214689265</v>
      </c>
      <c r="D825" s="3">
        <f>[1]UR!G825/[1]UR!J825</f>
        <v>2.8300132802124831</v>
      </c>
      <c r="E825" s="3">
        <f>[1]UR!H825/[1]UR!K825</f>
        <v>2.3996157540826131</v>
      </c>
    </row>
    <row r="826" spans="1:5" x14ac:dyDescent="0.25">
      <c r="A826" s="5">
        <v>1999</v>
      </c>
      <c r="B826" s="6" t="s">
        <v>166</v>
      </c>
      <c r="C826" s="3">
        <f>[1]UR!F826/[1]UR!I826</f>
        <v>2.8794117647058828</v>
      </c>
      <c r="D826" s="3">
        <f>[1]UR!G826/[1]UR!J826</f>
        <v>2.9191176470588234</v>
      </c>
      <c r="E826" s="3">
        <f>[1]UR!H826/[1]UR!K826</f>
        <v>2.8563636363636364</v>
      </c>
    </row>
    <row r="827" spans="1:5" x14ac:dyDescent="0.25">
      <c r="A827" s="5">
        <v>2000</v>
      </c>
      <c r="B827" s="6" t="s">
        <v>166</v>
      </c>
      <c r="C827" s="3">
        <f>[1]UR!F827/[1]UR!I827</f>
        <v>2.6375379939209727</v>
      </c>
      <c r="D827" s="3">
        <f>[1]UR!G827/[1]UR!J827</f>
        <v>2.8702090592334497</v>
      </c>
      <c r="E827" s="3">
        <f>[1]UR!H827/[1]UR!K827</f>
        <v>2.4379128137384409</v>
      </c>
    </row>
    <row r="828" spans="1:5" x14ac:dyDescent="0.25">
      <c r="A828" s="5">
        <v>2001</v>
      </c>
      <c r="B828" s="6" t="s">
        <v>166</v>
      </c>
      <c r="C828" s="3">
        <f>[1]UR!F828/[1]UR!I828</f>
        <v>2.7345553292600138</v>
      </c>
      <c r="D828" s="3">
        <f>[1]UR!G828/[1]UR!J828</f>
        <v>2.9698795180722892</v>
      </c>
      <c r="E828" s="3">
        <f>[1]UR!H828/[1]UR!K828</f>
        <v>2.5143031040779062</v>
      </c>
    </row>
    <row r="829" spans="1:5" x14ac:dyDescent="0.25">
      <c r="A829" s="5">
        <v>2002</v>
      </c>
      <c r="B829" s="6" t="s">
        <v>166</v>
      </c>
      <c r="C829" s="3">
        <f>[1]UR!F829/[1]UR!I829</f>
        <v>2.6254567600487206</v>
      </c>
      <c r="D829" s="3">
        <f>[1]UR!G829/[1]UR!J829</f>
        <v>2.7525773195876289</v>
      </c>
      <c r="E829" s="3">
        <f>[1]UR!H829/[1]UR!K829</f>
        <v>2.4948512585812357</v>
      </c>
    </row>
    <row r="830" spans="1:5" x14ac:dyDescent="0.25">
      <c r="A830" s="5">
        <v>2003</v>
      </c>
      <c r="B830" s="6" t="s">
        <v>166</v>
      </c>
      <c r="C830" s="3">
        <f>[1]UR!F830/[1]UR!I830</f>
        <v>2.5990190067443288</v>
      </c>
      <c r="D830" s="3">
        <f>[1]UR!G830/[1]UR!J830</f>
        <v>2.6585365853658538</v>
      </c>
      <c r="E830" s="3">
        <f>[1]UR!H830/[1]UR!K830</f>
        <v>2.5454545454545454</v>
      </c>
    </row>
    <row r="831" spans="1:5" x14ac:dyDescent="0.25">
      <c r="A831" s="5">
        <v>2004</v>
      </c>
      <c r="B831" s="6" t="s">
        <v>166</v>
      </c>
      <c r="C831" s="3">
        <f>[1]UR!F831/[1]UR!I831</f>
        <v>2.5240174672489082</v>
      </c>
      <c r="D831" s="3">
        <f>[1]UR!G831/[1]UR!J831</f>
        <v>2.533114754098361</v>
      </c>
      <c r="E831" s="3">
        <f>[1]UR!H831/[1]UR!K831</f>
        <v>2.5318772136953953</v>
      </c>
    </row>
    <row r="832" spans="1:5" x14ac:dyDescent="0.25">
      <c r="A832" s="5">
        <v>2005</v>
      </c>
      <c r="B832" s="6" t="s">
        <v>166</v>
      </c>
      <c r="C832" s="3">
        <f>[1]UR!F832/[1]UR!I832</f>
        <v>2.4725347452018531</v>
      </c>
      <c r="D832" s="3">
        <f>[1]UR!G832/[1]UR!J832</f>
        <v>2.6221098265895955</v>
      </c>
      <c r="E832" s="3">
        <f>[1]UR!H832/[1]UR!K832</f>
        <v>2.3335340156532207</v>
      </c>
    </row>
    <row r="833" spans="1:5" x14ac:dyDescent="0.25">
      <c r="A833" s="5">
        <v>2006</v>
      </c>
      <c r="B833" s="6" t="s">
        <v>166</v>
      </c>
      <c r="C833" s="3">
        <f>[1]UR!F833/[1]UR!I833</f>
        <v>2.529664660361135</v>
      </c>
      <c r="D833" s="3">
        <f>[1]UR!G833/[1]UR!J833</f>
        <v>2.5964749536178107</v>
      </c>
      <c r="E833" s="3">
        <f>[1]UR!H833/[1]UR!K833</f>
        <v>2.4684044233807265</v>
      </c>
    </row>
    <row r="834" spans="1:5" x14ac:dyDescent="0.25">
      <c r="A834" s="5">
        <v>2007</v>
      </c>
      <c r="B834" s="6" t="s">
        <v>166</v>
      </c>
      <c r="C834" s="3">
        <f>[1]UR!F834/[1]UR!I834</f>
        <v>2.673291925465838</v>
      </c>
      <c r="D834" s="3">
        <f>[1]UR!G834/[1]UR!J834</f>
        <v>2.6296296296296298</v>
      </c>
      <c r="E834" s="3">
        <f>[1]UR!H834/[1]UR!K834</f>
        <v>2.7352601156069363</v>
      </c>
    </row>
    <row r="835" spans="1:5" x14ac:dyDescent="0.25">
      <c r="A835" s="5">
        <v>2008</v>
      </c>
      <c r="B835" s="6" t="s">
        <v>166</v>
      </c>
      <c r="C835" s="3">
        <f>[1]UR!F835/[1]UR!I835</f>
        <v>2.9027303754266214</v>
      </c>
      <c r="D835" s="3">
        <f>[1]UR!G835/[1]UR!J835</f>
        <v>2.8142589118198873</v>
      </c>
      <c r="E835" s="3">
        <f>[1]UR!H835/[1]UR!K835</f>
        <v>3.0153609831029184</v>
      </c>
    </row>
    <row r="836" spans="1:5" x14ac:dyDescent="0.25">
      <c r="A836" s="5">
        <v>2009</v>
      </c>
      <c r="B836" s="6" t="s">
        <v>166</v>
      </c>
      <c r="C836" s="3">
        <f>[1]UR!F836/[1]UR!I836</f>
        <v>3.0521609538002981</v>
      </c>
      <c r="D836" s="3">
        <f>[1]UR!G836/[1]UR!J836</f>
        <v>3.2060702875399363</v>
      </c>
      <c r="E836" s="3">
        <f>[1]UR!H836/[1]UR!K836</f>
        <v>2.9048275862068964</v>
      </c>
    </row>
    <row r="837" spans="1:5" x14ac:dyDescent="0.25">
      <c r="A837" s="5">
        <v>2010</v>
      </c>
      <c r="B837" s="6" t="s">
        <v>166</v>
      </c>
      <c r="C837" s="3">
        <f>[1]UR!F837/[1]UR!I837</f>
        <v>2.9324155193992492</v>
      </c>
      <c r="D837" s="3">
        <f>[1]UR!G837/[1]UR!J837</f>
        <v>2.8730569948186528</v>
      </c>
      <c r="E837" s="3">
        <f>[1]UR!H837/[1]UR!K837</f>
        <v>3.0228365384615383</v>
      </c>
    </row>
    <row r="838" spans="1:5" x14ac:dyDescent="0.25">
      <c r="A838" s="5">
        <v>2011</v>
      </c>
      <c r="B838" s="6" t="s">
        <v>166</v>
      </c>
      <c r="C838" s="3">
        <f>[1]UR!F838/[1]UR!I838</f>
        <v>3.2227848101265821</v>
      </c>
      <c r="D838" s="3">
        <f>[1]UR!G838/[1]UR!J838</f>
        <v>3.1885245901639343</v>
      </c>
      <c r="E838" s="3">
        <f>[1]UR!H838/[1]UR!K838</f>
        <v>3.3116279069767445</v>
      </c>
    </row>
    <row r="839" spans="1:5" x14ac:dyDescent="0.25">
      <c r="A839" s="5">
        <v>2012</v>
      </c>
      <c r="B839" s="6" t="s">
        <v>166</v>
      </c>
      <c r="C839" s="3">
        <f>[1]UR!F839/[1]UR!I839</f>
        <v>3.1267772511848344</v>
      </c>
      <c r="D839" s="3">
        <f>[1]UR!G839/[1]UR!J839</f>
        <v>3.0509554140127388</v>
      </c>
      <c r="E839" s="3">
        <f>[1]UR!H839/[1]UR!K839</f>
        <v>3.262582056892779</v>
      </c>
    </row>
    <row r="840" spans="1:5" x14ac:dyDescent="0.25">
      <c r="A840" s="5" t="s">
        <v>8</v>
      </c>
      <c r="B840" s="6" t="s">
        <v>166</v>
      </c>
      <c r="C840" s="3">
        <f>[1]UR!F840/[1]UR!I840</f>
        <v>3.0419026047565119</v>
      </c>
      <c r="D840" s="3">
        <f>[1]UR!G840/[1]UR!J840</f>
        <v>2.9768009768009769</v>
      </c>
      <c r="E840" s="3">
        <f>[1]UR!H840/[1]UR!K840</f>
        <v>3.1637122002085505</v>
      </c>
    </row>
    <row r="841" spans="1:5" x14ac:dyDescent="0.25">
      <c r="A841" s="5" t="s">
        <v>7</v>
      </c>
      <c r="B841" s="6" t="s">
        <v>166</v>
      </c>
      <c r="C841" s="3">
        <f>[1]UR!F841/[1]UR!I841</f>
        <v>3.202031602708804</v>
      </c>
      <c r="D841" s="3">
        <f>[1]UR!G841/[1]UR!J841</f>
        <v>3.1753958587088915</v>
      </c>
      <c r="E841" s="3">
        <f>[1]UR!H841/[1]UR!K841</f>
        <v>3.2715025906735749</v>
      </c>
    </row>
    <row r="842" spans="1:5" x14ac:dyDescent="0.25">
      <c r="A842" s="5" t="s">
        <v>6</v>
      </c>
      <c r="B842" s="6" t="s">
        <v>166</v>
      </c>
      <c r="C842" s="3">
        <f>[1]UR!F842/[1]UR!I842</f>
        <v>3.3299203640500572</v>
      </c>
      <c r="D842" s="3">
        <f>[1]UR!G842/[1]UR!J842</f>
        <v>3.342786683107275</v>
      </c>
      <c r="E842" s="3">
        <f>[1]UR!H842/[1]UR!K842</f>
        <v>3.3558792924037464</v>
      </c>
    </row>
    <row r="843" spans="1:5" x14ac:dyDescent="0.25">
      <c r="A843" s="5" t="s">
        <v>5</v>
      </c>
      <c r="B843" s="6" t="s">
        <v>166</v>
      </c>
      <c r="C843" s="3">
        <f>[1]UR!F843/[1]UR!I843</f>
        <v>3.4376443418013856</v>
      </c>
      <c r="D843" s="3">
        <f>[1]UR!G843/[1]UR!J843</f>
        <v>3.4867924528301883</v>
      </c>
      <c r="E843" s="3">
        <f>[1]UR!H843/[1]UR!K843</f>
        <v>3.4233193277310932</v>
      </c>
    </row>
    <row r="844" spans="1:5" x14ac:dyDescent="0.25">
      <c r="A844" s="5" t="s">
        <v>4</v>
      </c>
      <c r="B844" s="6" t="s">
        <v>166</v>
      </c>
      <c r="C844" s="3">
        <f>[1]UR!F844/[1]UR!I844</f>
        <v>3.527058823529412</v>
      </c>
      <c r="D844" s="3">
        <f>[1]UR!G844/[1]UR!J844</f>
        <v>3.6095360824742273</v>
      </c>
      <c r="E844" s="3">
        <f>[1]UR!H844/[1]UR!K844</f>
        <v>3.4850746268656709</v>
      </c>
    </row>
    <row r="845" spans="1:5" x14ac:dyDescent="0.25">
      <c r="A845" s="5" t="s">
        <v>3</v>
      </c>
      <c r="B845" s="6" t="s">
        <v>166</v>
      </c>
      <c r="C845" s="3">
        <f>[1]UR!F845/[1]UR!I845</f>
        <v>3.6204819277108431</v>
      </c>
      <c r="D845" s="3">
        <f>[1]UR!G845/[1]UR!J845</f>
        <v>3.7307692307692308</v>
      </c>
      <c r="E845" s="3">
        <f>[1]UR!H845/[1]UR!K845</f>
        <v>3.548317046688382</v>
      </c>
    </row>
    <row r="846" spans="1:5" x14ac:dyDescent="0.25">
      <c r="A846" s="5">
        <v>1991</v>
      </c>
      <c r="B846" s="6" t="s">
        <v>165</v>
      </c>
      <c r="C846" s="3">
        <f>[1]UR!F846/[1]UR!I846</f>
        <v>3.2919708029197077</v>
      </c>
      <c r="D846" s="3">
        <f>[1]UR!G846/[1]UR!J846</f>
        <v>3.5536723163841808</v>
      </c>
      <c r="E846" s="3">
        <f>[1]UR!H846/[1]UR!K846</f>
        <v>3.0248138957816373</v>
      </c>
    </row>
    <row r="847" spans="1:5" x14ac:dyDescent="0.25">
      <c r="A847" s="5">
        <v>1992</v>
      </c>
      <c r="B847" s="6" t="s">
        <v>165</v>
      </c>
      <c r="C847" s="3">
        <f>[1]UR!F847/[1]UR!I847</f>
        <v>3.5535055350553511</v>
      </c>
      <c r="D847" s="3">
        <f>[1]UR!G847/[1]UR!J847</f>
        <v>3.6888888888888891</v>
      </c>
      <c r="E847" s="3">
        <f>[1]UR!H847/[1]UR!K847</f>
        <v>3.382530120481928</v>
      </c>
    </row>
    <row r="848" spans="1:5" x14ac:dyDescent="0.25">
      <c r="A848" s="5">
        <v>1993</v>
      </c>
      <c r="B848" s="6" t="s">
        <v>165</v>
      </c>
      <c r="C848" s="3">
        <f>[1]UR!F848/[1]UR!I848</f>
        <v>3.2199488491048593</v>
      </c>
      <c r="D848" s="3">
        <f>[1]UR!G848/[1]UR!J848</f>
        <v>3.2090909090909094</v>
      </c>
      <c r="E848" s="3">
        <f>[1]UR!H848/[1]UR!K848</f>
        <v>3.1680851063829789</v>
      </c>
    </row>
    <row r="849" spans="1:5" x14ac:dyDescent="0.25">
      <c r="A849" s="5">
        <v>1994</v>
      </c>
      <c r="B849" s="6" t="s">
        <v>165</v>
      </c>
      <c r="C849" s="3">
        <f>[1]UR!F849/[1]UR!I849</f>
        <v>2.8616600790513838</v>
      </c>
      <c r="D849" s="3">
        <f>[1]UR!G849/[1]UR!J849</f>
        <v>2.8651685393258424</v>
      </c>
      <c r="E849" s="3">
        <f>[1]UR!H849/[1]UR!K849</f>
        <v>2.8319039451114927</v>
      </c>
    </row>
    <row r="850" spans="1:5" x14ac:dyDescent="0.25">
      <c r="A850" s="5">
        <v>1995</v>
      </c>
      <c r="B850" s="6" t="s">
        <v>165</v>
      </c>
      <c r="C850" s="3">
        <f>[1]UR!F850/[1]UR!I850</f>
        <v>3.0648854961832059</v>
      </c>
      <c r="D850" s="3">
        <f>[1]UR!G850/[1]UR!J850</f>
        <v>3.1724890829694323</v>
      </c>
      <c r="E850" s="3">
        <f>[1]UR!H850/[1]UR!K850</f>
        <v>2.9522240527182868</v>
      </c>
    </row>
    <row r="851" spans="1:5" x14ac:dyDescent="0.25">
      <c r="A851" s="5">
        <v>1996</v>
      </c>
      <c r="B851" s="6" t="s">
        <v>165</v>
      </c>
      <c r="C851" s="3">
        <f>[1]UR!F851/[1]UR!I851</f>
        <v>3.1472275334608031</v>
      </c>
      <c r="D851" s="3">
        <f>[1]UR!G851/[1]UR!J851</f>
        <v>3.0021505376344084</v>
      </c>
      <c r="E851" s="3">
        <f>[1]UR!H851/[1]UR!K851</f>
        <v>3.2828282828282824</v>
      </c>
    </row>
    <row r="852" spans="1:5" x14ac:dyDescent="0.25">
      <c r="A852" s="5">
        <v>1997</v>
      </c>
      <c r="B852" s="6" t="s">
        <v>165</v>
      </c>
      <c r="C852" s="3">
        <f>[1]UR!F852/[1]UR!I852</f>
        <v>2.9655172413793105</v>
      </c>
      <c r="D852" s="3">
        <f>[1]UR!G852/[1]UR!J852</f>
        <v>2.4696969696969697</v>
      </c>
      <c r="E852" s="3">
        <f>[1]UR!H852/[1]UR!K852</f>
        <v>3.4839924670433149</v>
      </c>
    </row>
    <row r="853" spans="1:5" x14ac:dyDescent="0.25">
      <c r="A853" s="5">
        <v>1998</v>
      </c>
      <c r="B853" s="6" t="s">
        <v>165</v>
      </c>
      <c r="C853" s="3">
        <f>[1]UR!F853/[1]UR!I853</f>
        <v>2.5825</v>
      </c>
      <c r="D853" s="3">
        <f>[1]UR!G853/[1]UR!J853</f>
        <v>2.5642633228840124</v>
      </c>
      <c r="E853" s="3">
        <f>[1]UR!H853/[1]UR!K853</f>
        <v>2.5791583166332663</v>
      </c>
    </row>
    <row r="854" spans="1:5" x14ac:dyDescent="0.25">
      <c r="A854" s="5">
        <v>1999</v>
      </c>
      <c r="B854" s="6" t="s">
        <v>165</v>
      </c>
      <c r="C854" s="3">
        <f>[1]UR!F854/[1]UR!I854</f>
        <v>2.4092140921409215</v>
      </c>
      <c r="D854" s="3">
        <f>[1]UR!G854/[1]UR!J854</f>
        <v>2.1801801801801801</v>
      </c>
      <c r="E854" s="3">
        <f>[1]UR!H854/[1]UR!K854</f>
        <v>2.6368038740920099</v>
      </c>
    </row>
    <row r="855" spans="1:5" x14ac:dyDescent="0.25">
      <c r="A855" s="5">
        <v>2000</v>
      </c>
      <c r="B855" s="6" t="s">
        <v>165</v>
      </c>
      <c r="C855" s="3">
        <f>[1]UR!F855/[1]UR!I855</f>
        <v>2.6417445482866047</v>
      </c>
      <c r="D855" s="3">
        <f>[1]UR!G855/[1]UR!J855</f>
        <v>2.2958801498127341</v>
      </c>
      <c r="E855" s="3">
        <f>[1]UR!H855/[1]UR!K855</f>
        <v>2.974093264248705</v>
      </c>
    </row>
    <row r="856" spans="1:5" x14ac:dyDescent="0.25">
      <c r="A856" s="5">
        <v>2001</v>
      </c>
      <c r="B856" s="6" t="s">
        <v>165</v>
      </c>
      <c r="C856" s="3">
        <f>[1]UR!F856/[1]UR!I856</f>
        <v>2.9375</v>
      </c>
      <c r="D856" s="3">
        <f>[1]UR!G856/[1]UR!J856</f>
        <v>2.8804780876494029</v>
      </c>
      <c r="E856" s="3">
        <f>[1]UR!H856/[1]UR!K856</f>
        <v>3.0248756218905477</v>
      </c>
    </row>
    <row r="857" spans="1:5" x14ac:dyDescent="0.25">
      <c r="A857" s="5">
        <v>2002</v>
      </c>
      <c r="B857" s="6" t="s">
        <v>165</v>
      </c>
      <c r="C857" s="3">
        <f>[1]UR!F857/[1]UR!I857</f>
        <v>2.8448275862068968</v>
      </c>
      <c r="D857" s="3">
        <f>[1]UR!G857/[1]UR!J857</f>
        <v>2.9665653495440729</v>
      </c>
      <c r="E857" s="3">
        <f>[1]UR!H857/[1]UR!K857</f>
        <v>2.7791164658634537</v>
      </c>
    </row>
    <row r="858" spans="1:5" x14ac:dyDescent="0.25">
      <c r="A858" s="5">
        <v>2003</v>
      </c>
      <c r="B858" s="6" t="s">
        <v>165</v>
      </c>
      <c r="C858" s="3">
        <f>[1]UR!F858/[1]UR!I858</f>
        <v>2.7614503816793894</v>
      </c>
      <c r="D858" s="3">
        <f>[1]UR!G858/[1]UR!J858</f>
        <v>2.6934782608695658</v>
      </c>
      <c r="E858" s="3">
        <f>[1]UR!H858/[1]UR!K858</f>
        <v>2.8316666666666666</v>
      </c>
    </row>
    <row r="859" spans="1:5" x14ac:dyDescent="0.25">
      <c r="A859" s="5">
        <v>2004</v>
      </c>
      <c r="B859" s="6" t="s">
        <v>165</v>
      </c>
      <c r="C859" s="3">
        <f>[1]UR!F859/[1]UR!I859</f>
        <v>2.7155477031802118</v>
      </c>
      <c r="D859" s="3">
        <f>[1]UR!G859/[1]UR!J859</f>
        <v>2.7520325203252032</v>
      </c>
      <c r="E859" s="3">
        <f>[1]UR!H859/[1]UR!K859</f>
        <v>2.7070552147239262</v>
      </c>
    </row>
    <row r="860" spans="1:5" x14ac:dyDescent="0.25">
      <c r="A860" s="5">
        <v>2005</v>
      </c>
      <c r="B860" s="6" t="s">
        <v>165</v>
      </c>
      <c r="C860" s="3">
        <f>[1]UR!F860/[1]UR!I860</f>
        <v>2.4024024024024024</v>
      </c>
      <c r="D860" s="3">
        <f>[1]UR!G860/[1]UR!J860</f>
        <v>2.3242320819112625</v>
      </c>
      <c r="E860" s="3">
        <f>[1]UR!H860/[1]UR!K860</f>
        <v>2.5139072847682122</v>
      </c>
    </row>
    <row r="861" spans="1:5" x14ac:dyDescent="0.25">
      <c r="A861" s="5">
        <v>2006</v>
      </c>
      <c r="B861" s="6" t="s">
        <v>165</v>
      </c>
      <c r="C861" s="3">
        <f>[1]UR!F861/[1]UR!I861</f>
        <v>2.4150664697193505</v>
      </c>
      <c r="D861" s="3">
        <f>[1]UR!G861/[1]UR!J861</f>
        <v>2.5904255319148937</v>
      </c>
      <c r="E861" s="3">
        <f>[1]UR!H861/[1]UR!K861</f>
        <v>2.2990074441687347</v>
      </c>
    </row>
    <row r="862" spans="1:5" x14ac:dyDescent="0.25">
      <c r="A862" s="5">
        <v>2007</v>
      </c>
      <c r="B862" s="6" t="s">
        <v>165</v>
      </c>
      <c r="C862" s="3">
        <f>[1]UR!F862/[1]UR!I862</f>
        <v>2.3258426966292132</v>
      </c>
      <c r="D862" s="3">
        <f>[1]UR!G862/[1]UR!J862</f>
        <v>2.2881355932203387</v>
      </c>
      <c r="E862" s="3">
        <f>[1]UR!H862/[1]UR!K862</f>
        <v>2.388235294117647</v>
      </c>
    </row>
    <row r="863" spans="1:5" x14ac:dyDescent="0.25">
      <c r="A863" s="5">
        <v>2008</v>
      </c>
      <c r="B863" s="6" t="s">
        <v>165</v>
      </c>
      <c r="C863" s="3">
        <f>[1]UR!F863/[1]UR!I863</f>
        <v>2.4627976190476191</v>
      </c>
      <c r="D863" s="3">
        <f>[1]UR!G863/[1]UR!J863</f>
        <v>2.3109965635738829</v>
      </c>
      <c r="E863" s="3">
        <f>[1]UR!H863/[1]UR!K863</f>
        <v>2.6222509702457955</v>
      </c>
    </row>
    <row r="864" spans="1:5" x14ac:dyDescent="0.25">
      <c r="A864" s="5">
        <v>2009</v>
      </c>
      <c r="B864" s="6" t="s">
        <v>165</v>
      </c>
      <c r="C864" s="3">
        <f>[1]UR!F864/[1]UR!I864</f>
        <v>2.3505275498241502</v>
      </c>
      <c r="D864" s="3">
        <f>[1]UR!G864/[1]UR!J864</f>
        <v>2.3258426966292136</v>
      </c>
      <c r="E864" s="3">
        <f>[1]UR!H864/[1]UR!K864</f>
        <v>2.37280701754386</v>
      </c>
    </row>
    <row r="865" spans="1:5" x14ac:dyDescent="0.25">
      <c r="A865" s="5">
        <v>2010</v>
      </c>
      <c r="B865" s="6" t="s">
        <v>165</v>
      </c>
      <c r="C865" s="3">
        <f>[1]UR!F865/[1]UR!I865</f>
        <v>2.2649746192893399</v>
      </c>
      <c r="D865" s="3">
        <f>[1]UR!G865/[1]UR!J865</f>
        <v>2.3977272727272725</v>
      </c>
      <c r="E865" s="3">
        <f>[1]UR!H865/[1]UR!K865</f>
        <v>2.1545454545454543</v>
      </c>
    </row>
    <row r="866" spans="1:5" x14ac:dyDescent="0.25">
      <c r="A866" s="5">
        <v>2011</v>
      </c>
      <c r="B866" s="6" t="s">
        <v>165</v>
      </c>
      <c r="C866" s="3">
        <f>[1]UR!F866/[1]UR!I866</f>
        <v>2.6785714285714288</v>
      </c>
      <c r="D866" s="3">
        <f>[1]UR!G866/[1]UR!J866</f>
        <v>2.608933454876937</v>
      </c>
      <c r="E866" s="3">
        <f>[1]UR!H866/[1]UR!K866</f>
        <v>2.7558849171752398</v>
      </c>
    </row>
    <row r="867" spans="1:5" x14ac:dyDescent="0.25">
      <c r="A867" s="5">
        <v>2012</v>
      </c>
      <c r="B867" s="6" t="s">
        <v>165</v>
      </c>
      <c r="C867" s="3">
        <f>[1]UR!F867/[1]UR!I867</f>
        <v>2.7271407837445572</v>
      </c>
      <c r="D867" s="3">
        <f>[1]UR!G867/[1]UR!J867</f>
        <v>2.6181556195965419</v>
      </c>
      <c r="E867" s="3">
        <f>[1]UR!H867/[1]UR!K867</f>
        <v>2.8538011695906431</v>
      </c>
    </row>
    <row r="868" spans="1:5" x14ac:dyDescent="0.25">
      <c r="A868" s="5" t="s">
        <v>8</v>
      </c>
      <c r="B868" s="6" t="s">
        <v>165</v>
      </c>
      <c r="C868" s="3">
        <f>[1]UR!F868/[1]UR!I868</f>
        <v>2.6720106880427519</v>
      </c>
      <c r="D868" s="3">
        <f>[1]UR!G868/[1]UR!J868</f>
        <v>2.5097643097643099</v>
      </c>
      <c r="E868" s="3">
        <f>[1]UR!H868/[1]UR!K868</f>
        <v>2.8615894039735101</v>
      </c>
    </row>
    <row r="869" spans="1:5" x14ac:dyDescent="0.25">
      <c r="A869" s="5" t="s">
        <v>7</v>
      </c>
      <c r="B869" s="6" t="s">
        <v>165</v>
      </c>
      <c r="C869" s="3">
        <f>[1]UR!F869/[1]UR!I869</f>
        <v>2.4458077709611454</v>
      </c>
      <c r="D869" s="3">
        <f>[1]UR!G869/[1]UR!J869</f>
        <v>2.35</v>
      </c>
      <c r="E869" s="3">
        <f>[1]UR!H869/[1]UR!K869</f>
        <v>2.5549703752468731</v>
      </c>
    </row>
    <row r="870" spans="1:5" x14ac:dyDescent="0.25">
      <c r="A870" s="5" t="s">
        <v>6</v>
      </c>
      <c r="B870" s="6" t="s">
        <v>165</v>
      </c>
      <c r="C870" s="3">
        <f>[1]UR!F870/[1]UR!I870</f>
        <v>2.2681003584229393</v>
      </c>
      <c r="D870" s="3">
        <f>[1]UR!G870/[1]UR!J870</f>
        <v>2.1961077844311379</v>
      </c>
      <c r="E870" s="3">
        <f>[1]UR!H870/[1]UR!K870</f>
        <v>2.3509252912954075</v>
      </c>
    </row>
    <row r="871" spans="1:5" x14ac:dyDescent="0.25">
      <c r="A871" s="5" t="s">
        <v>5</v>
      </c>
      <c r="B871" s="6" t="s">
        <v>165</v>
      </c>
      <c r="C871" s="3">
        <f>[1]UR!F871/[1]UR!I871</f>
        <v>2.1330309901738471</v>
      </c>
      <c r="D871" s="3">
        <f>[1]UR!G871/[1]UR!J871</f>
        <v>2.0672468354430378</v>
      </c>
      <c r="E871" s="3">
        <f>[1]UR!H871/[1]UR!K871</f>
        <v>2.2074927953890491</v>
      </c>
    </row>
    <row r="872" spans="1:5" x14ac:dyDescent="0.25">
      <c r="A872" s="5" t="s">
        <v>4</v>
      </c>
      <c r="B872" s="6" t="s">
        <v>165</v>
      </c>
      <c r="C872" s="3">
        <f>[1]UR!F872/[1]UR!I872</f>
        <v>2.0379446640316208</v>
      </c>
      <c r="D872" s="3">
        <f>[1]UR!G872/[1]UR!J872</f>
        <v>1.9670510708401976</v>
      </c>
      <c r="E872" s="3">
        <f>[1]UR!H872/[1]UR!K872</f>
        <v>2.1180923542770627</v>
      </c>
    </row>
    <row r="873" spans="1:5" x14ac:dyDescent="0.25">
      <c r="A873" s="5" t="s">
        <v>3</v>
      </c>
      <c r="B873" s="6" t="s">
        <v>165</v>
      </c>
      <c r="C873" s="3">
        <f>[1]UR!F873/[1]UR!I873</f>
        <v>1.9729508196721313</v>
      </c>
      <c r="D873" s="3">
        <f>[1]UR!G873/[1]UR!J873</f>
        <v>1.8922815945716709</v>
      </c>
      <c r="E873" s="3">
        <f>[1]UR!H873/[1]UR!K873</f>
        <v>2.0608214849921009</v>
      </c>
    </row>
    <row r="874" spans="1:5" x14ac:dyDescent="0.25">
      <c r="A874" s="5">
        <v>1991</v>
      </c>
      <c r="B874" s="6" t="s">
        <v>164</v>
      </c>
      <c r="C874" s="3">
        <f>[1]UR!F874/[1]UR!I874</f>
        <v>5.0965346534653468</v>
      </c>
      <c r="D874" s="3">
        <f>[1]UR!G874/[1]UR!J874</f>
        <v>4.5103448275862075</v>
      </c>
      <c r="E874" s="3">
        <f>[1]UR!H874/[1]UR!K874</f>
        <v>5.9373297002724792</v>
      </c>
    </row>
    <row r="875" spans="1:5" x14ac:dyDescent="0.25">
      <c r="A875" s="5">
        <v>1992</v>
      </c>
      <c r="B875" s="6" t="s">
        <v>164</v>
      </c>
      <c r="C875" s="3">
        <f>[1]UR!F875/[1]UR!I875</f>
        <v>5.4153132250580054</v>
      </c>
      <c r="D875" s="3">
        <f>[1]UR!G875/[1]UR!J875</f>
        <v>4.4830339321357293</v>
      </c>
      <c r="E875" s="3">
        <f>[1]UR!H875/[1]UR!K875</f>
        <v>7.0840579710144924</v>
      </c>
    </row>
    <row r="876" spans="1:5" x14ac:dyDescent="0.25">
      <c r="A876" s="5">
        <v>1993</v>
      </c>
      <c r="B876" s="6" t="s">
        <v>164</v>
      </c>
      <c r="C876" s="3">
        <f>[1]UR!F876/[1]UR!I876</f>
        <v>4.9418103448275863</v>
      </c>
      <c r="D876" s="3">
        <f>[1]UR!G876/[1]UR!J876</f>
        <v>4.2958579881656807</v>
      </c>
      <c r="E876" s="3">
        <f>[1]UR!H876/[1]UR!K876</f>
        <v>5.9055690072639226</v>
      </c>
    </row>
    <row r="877" spans="1:5" x14ac:dyDescent="0.25">
      <c r="A877" s="5">
        <v>1994</v>
      </c>
      <c r="B877" s="6" t="s">
        <v>164</v>
      </c>
      <c r="C877" s="3">
        <f>[1]UR!F877/[1]UR!I877</f>
        <v>4.513026052104208</v>
      </c>
      <c r="D877" s="3">
        <f>[1]UR!G877/[1]UR!J877</f>
        <v>4.1111111111111116</v>
      </c>
      <c r="E877" s="3">
        <f>[1]UR!H877/[1]UR!K877</f>
        <v>5.0602910602910605</v>
      </c>
    </row>
    <row r="878" spans="1:5" x14ac:dyDescent="0.25">
      <c r="A878" s="5">
        <v>1995</v>
      </c>
      <c r="B878" s="6" t="s">
        <v>164</v>
      </c>
      <c r="C878" s="3">
        <f>[1]UR!F878/[1]UR!I878</f>
        <v>3.8238532110091743</v>
      </c>
      <c r="D878" s="3">
        <f>[1]UR!G878/[1]UR!J878</f>
        <v>3.7559523809523809</v>
      </c>
      <c r="E878" s="3">
        <f>[1]UR!H878/[1]UR!K878</f>
        <v>3.9158249158249157</v>
      </c>
    </row>
    <row r="879" spans="1:5" x14ac:dyDescent="0.25">
      <c r="A879" s="5">
        <v>1996</v>
      </c>
      <c r="B879" s="6" t="s">
        <v>164</v>
      </c>
      <c r="C879" s="3">
        <f>[1]UR!F879/[1]UR!I879</f>
        <v>4.9168646080760094</v>
      </c>
      <c r="D879" s="3">
        <f>[1]UR!G879/[1]UR!J879</f>
        <v>4.4911838790931986</v>
      </c>
      <c r="E879" s="3">
        <f>[1]UR!H879/[1]UR!K879</f>
        <v>5.4374999999999991</v>
      </c>
    </row>
    <row r="880" spans="1:5" x14ac:dyDescent="0.25">
      <c r="A880" s="5">
        <v>1997</v>
      </c>
      <c r="B880" s="6" t="s">
        <v>164</v>
      </c>
      <c r="C880" s="3">
        <f>[1]UR!F880/[1]UR!I880</f>
        <v>4.9019607843137258</v>
      </c>
      <c r="D880" s="3">
        <f>[1]UR!G880/[1]UR!J880</f>
        <v>4.6734693877551026</v>
      </c>
      <c r="E880" s="3">
        <f>[1]UR!H880/[1]UR!K880</f>
        <v>5.1903485254691688</v>
      </c>
    </row>
    <row r="881" spans="1:5" x14ac:dyDescent="0.25">
      <c r="A881" s="5">
        <v>1998</v>
      </c>
      <c r="B881" s="6" t="s">
        <v>164</v>
      </c>
      <c r="C881" s="3">
        <f>[1]UR!F881/[1]UR!I881</f>
        <v>4.415143603133159</v>
      </c>
      <c r="D881" s="3">
        <f>[1]UR!G881/[1]UR!J881</f>
        <v>4.2824427480916025</v>
      </c>
      <c r="E881" s="3">
        <f>[1]UR!H881/[1]UR!K881</f>
        <v>4.5656836461126007</v>
      </c>
    </row>
    <row r="882" spans="1:5" x14ac:dyDescent="0.25">
      <c r="A882" s="5">
        <v>1999</v>
      </c>
      <c r="B882" s="6" t="s">
        <v>164</v>
      </c>
      <c r="C882" s="3">
        <f>[1]UR!F882/[1]UR!I882</f>
        <v>3.8017621145374454</v>
      </c>
      <c r="D882" s="3">
        <f>[1]UR!G882/[1]UR!J882</f>
        <v>3.76008064516129</v>
      </c>
      <c r="E882" s="3">
        <f>[1]UR!H882/[1]UR!K882</f>
        <v>3.7788697788697787</v>
      </c>
    </row>
    <row r="883" spans="1:5" x14ac:dyDescent="0.25">
      <c r="A883" s="5">
        <v>2000</v>
      </c>
      <c r="B883" s="6" t="s">
        <v>164</v>
      </c>
      <c r="C883" s="3">
        <f>[1]UR!F883/[1]UR!I883</f>
        <v>3.2896678966789663</v>
      </c>
      <c r="D883" s="3">
        <f>[1]UR!G883/[1]UR!J883</f>
        <v>3.3877192982456137</v>
      </c>
      <c r="E883" s="3">
        <f>[1]UR!H883/[1]UR!K883</f>
        <v>3.1196078431372554</v>
      </c>
    </row>
    <row r="884" spans="1:5" x14ac:dyDescent="0.25">
      <c r="A884" s="5">
        <v>2001</v>
      </c>
      <c r="B884" s="6" t="s">
        <v>164</v>
      </c>
      <c r="C884" s="3">
        <f>[1]UR!F884/[1]UR!I884</f>
        <v>3.5119047619047619</v>
      </c>
      <c r="D884" s="3">
        <f>[1]UR!G884/[1]UR!J884</f>
        <v>3.2921960072595282</v>
      </c>
      <c r="E884" s="3">
        <f>[1]UR!H884/[1]UR!K884</f>
        <v>3.8004434589800447</v>
      </c>
    </row>
    <row r="885" spans="1:5" x14ac:dyDescent="0.25">
      <c r="A885" s="5">
        <v>2002</v>
      </c>
      <c r="B885" s="6" t="s">
        <v>164</v>
      </c>
      <c r="C885" s="3">
        <f>[1]UR!F885/[1]UR!I885</f>
        <v>3.5921696574225122</v>
      </c>
      <c r="D885" s="3">
        <f>[1]UR!G885/[1]UR!J885</f>
        <v>3.3929663608562692</v>
      </c>
      <c r="E885" s="3">
        <f>[1]UR!H885/[1]UR!K885</f>
        <v>3.8584070796460175</v>
      </c>
    </row>
    <row r="886" spans="1:5" x14ac:dyDescent="0.25">
      <c r="A886" s="5">
        <v>2003</v>
      </c>
      <c r="B886" s="6" t="s">
        <v>164</v>
      </c>
      <c r="C886" s="3">
        <f>[1]UR!F886/[1]UR!I886</f>
        <v>3.6222222222222218</v>
      </c>
      <c r="D886" s="3">
        <f>[1]UR!G886/[1]UR!J886</f>
        <v>3.2538071065989849</v>
      </c>
      <c r="E886" s="3">
        <f>[1]UR!H886/[1]UR!K886</f>
        <v>4.1642411642411652</v>
      </c>
    </row>
    <row r="887" spans="1:5" x14ac:dyDescent="0.25">
      <c r="A887" s="5">
        <v>2004</v>
      </c>
      <c r="B887" s="6" t="s">
        <v>164</v>
      </c>
      <c r="C887" s="3">
        <f>[1]UR!F887/[1]UR!I887</f>
        <v>3.897033158813263</v>
      </c>
      <c r="D887" s="3">
        <f>[1]UR!G887/[1]UR!J887</f>
        <v>3.693215339233038</v>
      </c>
      <c r="E887" s="3">
        <f>[1]UR!H887/[1]UR!K887</f>
        <v>4.1559020044543429</v>
      </c>
    </row>
    <row r="888" spans="1:5" x14ac:dyDescent="0.25">
      <c r="A888" s="5">
        <v>2005</v>
      </c>
      <c r="B888" s="6" t="s">
        <v>164</v>
      </c>
      <c r="C888" s="3">
        <f>[1]UR!F888/[1]UR!I888</f>
        <v>3.6194690265486722</v>
      </c>
      <c r="D888" s="3">
        <f>[1]UR!G888/[1]UR!J888</f>
        <v>3.5799011532125204</v>
      </c>
      <c r="E888" s="3">
        <f>[1]UR!H888/[1]UR!K888</f>
        <v>3.6046511627906979</v>
      </c>
    </row>
    <row r="889" spans="1:5" x14ac:dyDescent="0.25">
      <c r="A889" s="5">
        <v>2006</v>
      </c>
      <c r="B889" s="6" t="s">
        <v>164</v>
      </c>
      <c r="C889" s="3">
        <f>[1]UR!F889/[1]UR!I889</f>
        <v>3.7369337979094075</v>
      </c>
      <c r="D889" s="3">
        <f>[1]UR!G889/[1]UR!J889</f>
        <v>3.376701966717095</v>
      </c>
      <c r="E889" s="3">
        <f>[1]UR!H889/[1]UR!K889</f>
        <v>4.3021276595744675</v>
      </c>
    </row>
    <row r="890" spans="1:5" x14ac:dyDescent="0.25">
      <c r="A890" s="5">
        <v>2007</v>
      </c>
      <c r="B890" s="6" t="s">
        <v>164</v>
      </c>
      <c r="C890" s="3">
        <f>[1]UR!F890/[1]UR!I890</f>
        <v>4.0975609756097562</v>
      </c>
      <c r="D890" s="3">
        <f>[1]UR!G890/[1]UR!J890</f>
        <v>3.7714285714285718</v>
      </c>
      <c r="E890" s="3">
        <f>[1]UR!H890/[1]UR!K890</f>
        <v>4.5634146341463424</v>
      </c>
    </row>
    <row r="891" spans="1:5" x14ac:dyDescent="0.25">
      <c r="A891" s="5">
        <v>2008</v>
      </c>
      <c r="B891" s="6" t="s">
        <v>164</v>
      </c>
      <c r="C891" s="3">
        <f>[1]UR!F891/[1]UR!I891</f>
        <v>4.1887640449438202</v>
      </c>
      <c r="D891" s="3">
        <f>[1]UR!G891/[1]UR!J891</f>
        <v>3.5480225988700567</v>
      </c>
      <c r="E891" s="3">
        <f>[1]UR!H891/[1]UR!K891</f>
        <v>5.3782991202346038</v>
      </c>
    </row>
    <row r="892" spans="1:5" x14ac:dyDescent="0.25">
      <c r="A892" s="5">
        <v>2009</v>
      </c>
      <c r="B892" s="6" t="s">
        <v>164</v>
      </c>
      <c r="C892" s="3">
        <f>[1]UR!F892/[1]UR!I892</f>
        <v>3.8584558823529407</v>
      </c>
      <c r="D892" s="3">
        <f>[1]UR!G892/[1]UR!J892</f>
        <v>3.474878444084279</v>
      </c>
      <c r="E892" s="3">
        <f>[1]UR!H892/[1]UR!K892</f>
        <v>4.4681318681318682</v>
      </c>
    </row>
    <row r="893" spans="1:5" x14ac:dyDescent="0.25">
      <c r="A893" s="5">
        <v>2010</v>
      </c>
      <c r="B893" s="6" t="s">
        <v>164</v>
      </c>
      <c r="C893" s="3">
        <f>[1]UR!F893/[1]UR!I893</f>
        <v>3.8364888123924268</v>
      </c>
      <c r="D893" s="3">
        <f>[1]UR!G893/[1]UR!J893</f>
        <v>3.5377358490566038</v>
      </c>
      <c r="E893" s="3">
        <f>[1]UR!H893/[1]UR!K893</f>
        <v>4.269902912621359</v>
      </c>
    </row>
    <row r="894" spans="1:5" x14ac:dyDescent="0.25">
      <c r="A894" s="5">
        <v>2011</v>
      </c>
      <c r="B894" s="6" t="s">
        <v>164</v>
      </c>
      <c r="C894" s="3">
        <f>[1]UR!F894/[1]UR!I894</f>
        <v>4.0926243567752998</v>
      </c>
      <c r="D894" s="3">
        <f>[1]UR!G894/[1]UR!J894</f>
        <v>3.7630331753554502</v>
      </c>
      <c r="E894" s="3">
        <f>[1]UR!H894/[1]UR!K894</f>
        <v>4.5736137667304018</v>
      </c>
    </row>
    <row r="895" spans="1:5" x14ac:dyDescent="0.25">
      <c r="A895" s="5">
        <v>2012</v>
      </c>
      <c r="B895" s="6" t="s">
        <v>164</v>
      </c>
      <c r="C895" s="3">
        <f>[1]UR!F895/[1]UR!I895</f>
        <v>4.0785714285714292</v>
      </c>
      <c r="D895" s="3">
        <f>[1]UR!G895/[1]UR!J895</f>
        <v>3.6579804560260589</v>
      </c>
      <c r="E895" s="3">
        <f>[1]UR!H895/[1]UR!K895</f>
        <v>4.7307692307692308</v>
      </c>
    </row>
    <row r="896" spans="1:5" x14ac:dyDescent="0.25">
      <c r="A896" s="5" t="s">
        <v>8</v>
      </c>
      <c r="B896" s="6" t="s">
        <v>164</v>
      </c>
      <c r="C896" s="3">
        <f>[1]UR!F896/[1]UR!I896</f>
        <v>4.0366666666666662</v>
      </c>
      <c r="D896" s="3">
        <f>[1]UR!G896/[1]UR!J896</f>
        <v>3.6027397260273974</v>
      </c>
      <c r="E896" s="3">
        <f>[1]UR!H896/[1]UR!K896</f>
        <v>4.7258979206049148</v>
      </c>
    </row>
    <row r="897" spans="1:5" x14ac:dyDescent="0.25">
      <c r="A897" s="5" t="s">
        <v>7</v>
      </c>
      <c r="B897" s="6" t="s">
        <v>164</v>
      </c>
      <c r="C897" s="3">
        <f>[1]UR!F897/[1]UR!I897</f>
        <v>3.8133971291866033</v>
      </c>
      <c r="D897" s="3">
        <f>[1]UR!G897/[1]UR!J897</f>
        <v>3.3924418604651163</v>
      </c>
      <c r="E897" s="3">
        <f>[1]UR!H897/[1]UR!K897</f>
        <v>4.4683544303797467</v>
      </c>
    </row>
    <row r="898" spans="1:5" x14ac:dyDescent="0.25">
      <c r="A898" s="5" t="s">
        <v>6</v>
      </c>
      <c r="B898" s="6" t="s">
        <v>164</v>
      </c>
      <c r="C898" s="3">
        <f>[1]UR!F898/[1]UR!I898</f>
        <v>3.6713178294573643</v>
      </c>
      <c r="D898" s="3">
        <f>[1]UR!G898/[1]UR!J898</f>
        <v>3.2570621468926553</v>
      </c>
      <c r="E898" s="3">
        <f>[1]UR!H898/[1]UR!K898</f>
        <v>4.329805996472663</v>
      </c>
    </row>
    <row r="899" spans="1:5" x14ac:dyDescent="0.25">
      <c r="A899" s="5" t="s">
        <v>5</v>
      </c>
      <c r="B899" s="6" t="s">
        <v>164</v>
      </c>
      <c r="C899" s="3">
        <f>[1]UR!F899/[1]UR!I899</f>
        <v>3.6256077795786066</v>
      </c>
      <c r="D899" s="3">
        <f>[1]UR!G899/[1]UR!J899</f>
        <v>3.1911764705882351</v>
      </c>
      <c r="E899" s="3">
        <f>[1]UR!H899/[1]UR!K899</f>
        <v>4.3246753246753249</v>
      </c>
    </row>
    <row r="900" spans="1:5" x14ac:dyDescent="0.25">
      <c r="A900" s="5" t="s">
        <v>4</v>
      </c>
      <c r="B900" s="6" t="s">
        <v>164</v>
      </c>
      <c r="C900" s="3">
        <f>[1]UR!F900/[1]UR!I900</f>
        <v>3.6026936026936021</v>
      </c>
      <c r="D900" s="3">
        <f>[1]UR!G900/[1]UR!J900</f>
        <v>3.188940092165899</v>
      </c>
      <c r="E900" s="3">
        <f>[1]UR!H900/[1]UR!K900</f>
        <v>4.2476190476190476</v>
      </c>
    </row>
    <row r="901" spans="1:5" x14ac:dyDescent="0.25">
      <c r="A901" s="5" t="s">
        <v>3</v>
      </c>
      <c r="B901" s="6" t="s">
        <v>164</v>
      </c>
      <c r="C901" s="3">
        <f>[1]UR!F901/[1]UR!I901</f>
        <v>3.5913043478260867</v>
      </c>
      <c r="D901" s="3">
        <f>[1]UR!G901/[1]UR!J901</f>
        <v>3.2131410256410255</v>
      </c>
      <c r="E901" s="3">
        <f>[1]UR!H901/[1]UR!K901</f>
        <v>4.1728155339805824</v>
      </c>
    </row>
    <row r="902" spans="1:5" x14ac:dyDescent="0.25">
      <c r="A902" s="5">
        <v>1991</v>
      </c>
      <c r="B902" s="6" t="s">
        <v>163</v>
      </c>
      <c r="C902" s="3">
        <f>[1]UR!F902/[1]UR!I902</f>
        <v>2.2418447694038242</v>
      </c>
      <c r="D902" s="3">
        <f>[1]UR!G902/[1]UR!J902</f>
        <v>2.5443864229765012</v>
      </c>
      <c r="E902" s="3">
        <f>[1]UR!H902/[1]UR!K902</f>
        <v>1.9844509232264338</v>
      </c>
    </row>
    <row r="903" spans="1:5" x14ac:dyDescent="0.25">
      <c r="A903" s="5">
        <v>1992</v>
      </c>
      <c r="B903" s="6" t="s">
        <v>163</v>
      </c>
      <c r="C903" s="3">
        <f>[1]UR!F903/[1]UR!I903</f>
        <v>2.2913907284768213</v>
      </c>
      <c r="D903" s="3">
        <f>[1]UR!G903/[1]UR!J903</f>
        <v>2.5802005012531328</v>
      </c>
      <c r="E903" s="3">
        <f>[1]UR!H903/[1]UR!K903</f>
        <v>2.0329776915615905</v>
      </c>
    </row>
    <row r="904" spans="1:5" x14ac:dyDescent="0.25">
      <c r="A904" s="5">
        <v>1993</v>
      </c>
      <c r="B904" s="6" t="s">
        <v>163</v>
      </c>
      <c r="C904" s="3">
        <f>[1]UR!F904/[1]UR!I904</f>
        <v>2.3602040816326526</v>
      </c>
      <c r="D904" s="3">
        <f>[1]UR!G904/[1]UR!J904</f>
        <v>2.6329670329670334</v>
      </c>
      <c r="E904" s="3">
        <f>[1]UR!H904/[1]UR!K904</f>
        <v>2.0847457627118646</v>
      </c>
    </row>
    <row r="905" spans="1:5" x14ac:dyDescent="0.25">
      <c r="A905" s="5">
        <v>1994</v>
      </c>
      <c r="B905" s="6" t="s">
        <v>163</v>
      </c>
      <c r="C905" s="3">
        <f>[1]UR!F905/[1]UR!I905</f>
        <v>2.5142594296228151</v>
      </c>
      <c r="D905" s="3">
        <f>[1]UR!G905/[1]UR!J905</f>
        <v>2.7458292443572132</v>
      </c>
      <c r="E905" s="3">
        <f>[1]UR!H905/[1]UR!K905</f>
        <v>2.2651839178785287</v>
      </c>
    </row>
    <row r="906" spans="1:5" x14ac:dyDescent="0.25">
      <c r="A906" s="5">
        <v>1995</v>
      </c>
      <c r="B906" s="6" t="s">
        <v>163</v>
      </c>
      <c r="C906" s="3">
        <f>[1]UR!F906/[1]UR!I906</f>
        <v>2.3047530288909597</v>
      </c>
      <c r="D906" s="3">
        <f>[1]UR!G906/[1]UR!J906</f>
        <v>2.6790505675954597</v>
      </c>
      <c r="E906" s="3">
        <f>[1]UR!H906/[1]UR!K906</f>
        <v>1.9257095158597661</v>
      </c>
    </row>
    <row r="907" spans="1:5" x14ac:dyDescent="0.25">
      <c r="A907" s="5">
        <v>1996</v>
      </c>
      <c r="B907" s="6" t="s">
        <v>163</v>
      </c>
      <c r="C907" s="3">
        <f>[1]UR!F907/[1]UR!I907</f>
        <v>2.2457081545064375</v>
      </c>
      <c r="D907" s="3">
        <f>[1]UR!G907/[1]UR!J907</f>
        <v>2.5421836228287837</v>
      </c>
      <c r="E907" s="3">
        <f>[1]UR!H907/[1]UR!K907</f>
        <v>1.9824723247232472</v>
      </c>
    </row>
    <row r="908" spans="1:5" x14ac:dyDescent="0.25">
      <c r="A908" s="5">
        <v>1997</v>
      </c>
      <c r="B908" s="6" t="s">
        <v>163</v>
      </c>
      <c r="C908" s="3">
        <f>[1]UR!F908/[1]UR!I908</f>
        <v>2.3350568769389866</v>
      </c>
      <c r="D908" s="3">
        <f>[1]UR!G908/[1]UR!J908</f>
        <v>2.6089965397923875</v>
      </c>
      <c r="E908" s="3">
        <f>[1]UR!H908/[1]UR!K908</f>
        <v>2.0736648250460408</v>
      </c>
    </row>
    <row r="909" spans="1:5" x14ac:dyDescent="0.25">
      <c r="A909" s="5">
        <v>1998</v>
      </c>
      <c r="B909" s="6" t="s">
        <v>163</v>
      </c>
      <c r="C909" s="3">
        <f>[1]UR!F909/[1]UR!I909</f>
        <v>2.4915254237288136</v>
      </c>
      <c r="D909" s="3">
        <f>[1]UR!G909/[1]UR!J909</f>
        <v>2.8611713665943599</v>
      </c>
      <c r="E909" s="3">
        <f>[1]UR!H909/[1]UR!K909</f>
        <v>2.1080835603996366</v>
      </c>
    </row>
    <row r="910" spans="1:5" x14ac:dyDescent="0.25">
      <c r="A910" s="5">
        <v>1999</v>
      </c>
      <c r="B910" s="6" t="s">
        <v>163</v>
      </c>
      <c r="C910" s="3">
        <f>[1]UR!F910/[1]UR!I910</f>
        <v>2.6230529595015577</v>
      </c>
      <c r="D910" s="3">
        <f>[1]UR!G910/[1]UR!J910</f>
        <v>2.8012769353551481</v>
      </c>
      <c r="E910" s="3">
        <f>[1]UR!H910/[1]UR!K910</f>
        <v>2.4145234493192134</v>
      </c>
    </row>
    <row r="911" spans="1:5" x14ac:dyDescent="0.25">
      <c r="A911" s="5">
        <v>2000</v>
      </c>
      <c r="B911" s="6" t="s">
        <v>163</v>
      </c>
      <c r="C911" s="3">
        <f>[1]UR!F911/[1]UR!I911</f>
        <v>2.4241628365068943</v>
      </c>
      <c r="D911" s="3">
        <f>[1]UR!G911/[1]UR!J911</f>
        <v>2.6468227424749164</v>
      </c>
      <c r="E911" s="3">
        <f>[1]UR!H911/[1]UR!K911</f>
        <v>2.1665594855305463</v>
      </c>
    </row>
    <row r="912" spans="1:5" x14ac:dyDescent="0.25">
      <c r="A912" s="5">
        <v>2001</v>
      </c>
      <c r="B912" s="6" t="s">
        <v>163</v>
      </c>
      <c r="C912" s="3">
        <f>[1]UR!F912/[1]UR!I912</f>
        <v>2.4987146529562985</v>
      </c>
      <c r="D912" s="3">
        <f>[1]UR!G912/[1]UR!J912</f>
        <v>2.6617552850736708</v>
      </c>
      <c r="E912" s="3">
        <f>[1]UR!H912/[1]UR!K912</f>
        <v>2.2882011605415862</v>
      </c>
    </row>
    <row r="913" spans="1:5" x14ac:dyDescent="0.25">
      <c r="A913" s="5">
        <v>2002</v>
      </c>
      <c r="B913" s="6" t="s">
        <v>163</v>
      </c>
      <c r="C913" s="3">
        <f>[1]UR!F913/[1]UR!I913</f>
        <v>2.4424083769633511</v>
      </c>
      <c r="D913" s="3">
        <f>[1]UR!G913/[1]UR!J913</f>
        <v>2.6099529253530602</v>
      </c>
      <c r="E913" s="3">
        <f>[1]UR!H913/[1]UR!K913</f>
        <v>2.2460367786937225</v>
      </c>
    </row>
    <row r="914" spans="1:5" x14ac:dyDescent="0.25">
      <c r="A914" s="5">
        <v>2003</v>
      </c>
      <c r="B914" s="6" t="s">
        <v>163</v>
      </c>
      <c r="C914" s="3">
        <f>[1]UR!F914/[1]UR!I914</f>
        <v>2.2219251336898398</v>
      </c>
      <c r="D914" s="3">
        <f>[1]UR!G914/[1]UR!J914</f>
        <v>2.3826989619377166</v>
      </c>
      <c r="E914" s="3">
        <f>[1]UR!H914/[1]UR!K914</f>
        <v>2.038560411311054</v>
      </c>
    </row>
    <row r="915" spans="1:5" x14ac:dyDescent="0.25">
      <c r="A915" s="5">
        <v>2004</v>
      </c>
      <c r="B915" s="6" t="s">
        <v>163</v>
      </c>
      <c r="C915" s="3">
        <f>[1]UR!F915/[1]UR!I915</f>
        <v>2.0527638190954773</v>
      </c>
      <c r="D915" s="3">
        <f>[1]UR!G915/[1]UR!J915</f>
        <v>2.3267528931245747</v>
      </c>
      <c r="E915" s="3">
        <f>[1]UR!H915/[1]UR!K915</f>
        <v>1.769982748706153</v>
      </c>
    </row>
    <row r="916" spans="1:5" x14ac:dyDescent="0.25">
      <c r="A916" s="5">
        <v>2005</v>
      </c>
      <c r="B916" s="6" t="s">
        <v>163</v>
      </c>
      <c r="C916" s="3">
        <f>[1]UR!F916/[1]UR!I916</f>
        <v>2.092747559274756</v>
      </c>
      <c r="D916" s="3">
        <f>[1]UR!G916/[1]UR!J916</f>
        <v>2.3250377073906483</v>
      </c>
      <c r="E916" s="3">
        <f>[1]UR!H916/[1]UR!K916</f>
        <v>1.845564773452457</v>
      </c>
    </row>
    <row r="917" spans="1:5" x14ac:dyDescent="0.25">
      <c r="A917" s="5">
        <v>2006</v>
      </c>
      <c r="B917" s="6" t="s">
        <v>163</v>
      </c>
      <c r="C917" s="3">
        <f>[1]UR!F917/[1]UR!I917</f>
        <v>2.294320137693632</v>
      </c>
      <c r="D917" s="3">
        <f>[1]UR!G917/[1]UR!J917</f>
        <v>2.554263565891473</v>
      </c>
      <c r="E917" s="3">
        <f>[1]UR!H917/[1]UR!K917</f>
        <v>2.0453514739229024</v>
      </c>
    </row>
    <row r="918" spans="1:5" x14ac:dyDescent="0.25">
      <c r="A918" s="5">
        <v>2007</v>
      </c>
      <c r="B918" s="6" t="s">
        <v>163</v>
      </c>
      <c r="C918" s="3">
        <f>[1]UR!F918/[1]UR!I918</f>
        <v>2.0384226491405459</v>
      </c>
      <c r="D918" s="3">
        <f>[1]UR!G918/[1]UR!J918</f>
        <v>2.4173602853745537</v>
      </c>
      <c r="E918" s="3">
        <f>[1]UR!H918/[1]UR!K918</f>
        <v>1.7005119453924913</v>
      </c>
    </row>
    <row r="919" spans="1:5" x14ac:dyDescent="0.25">
      <c r="A919" s="5">
        <v>2008</v>
      </c>
      <c r="B919" s="6" t="s">
        <v>163</v>
      </c>
      <c r="C919" s="3">
        <f>[1]UR!F919/[1]UR!I919</f>
        <v>2.2013969732246799</v>
      </c>
      <c r="D919" s="3">
        <f>[1]UR!G919/[1]UR!J919</f>
        <v>2.5145228215767634</v>
      </c>
      <c r="E919" s="3">
        <f>[1]UR!H919/[1]UR!K919</f>
        <v>1.9502439024390243</v>
      </c>
    </row>
    <row r="920" spans="1:5" x14ac:dyDescent="0.25">
      <c r="A920" s="5">
        <v>2009</v>
      </c>
      <c r="B920" s="6" t="s">
        <v>163</v>
      </c>
      <c r="C920" s="3">
        <f>[1]UR!F920/[1]UR!I920</f>
        <v>2.6194100856327309</v>
      </c>
      <c r="D920" s="3">
        <f>[1]UR!G920/[1]UR!J920</f>
        <v>2.9352142110762798</v>
      </c>
      <c r="E920" s="3">
        <f>[1]UR!H920/[1]UR!K920</f>
        <v>2.2842465753424657</v>
      </c>
    </row>
    <row r="921" spans="1:5" x14ac:dyDescent="0.25">
      <c r="A921" s="5">
        <v>2010</v>
      </c>
      <c r="B921" s="6" t="s">
        <v>163</v>
      </c>
      <c r="C921" s="3">
        <f>[1]UR!F921/[1]UR!I921</f>
        <v>2.6992000000000003</v>
      </c>
      <c r="D921" s="3">
        <f>[1]UR!G921/[1]UR!J921</f>
        <v>2.8928571428571428</v>
      </c>
      <c r="E921" s="3">
        <f>[1]UR!H921/[1]UR!K921</f>
        <v>2.4613026819923367</v>
      </c>
    </row>
    <row r="922" spans="1:5" x14ac:dyDescent="0.25">
      <c r="A922" s="5">
        <v>2011</v>
      </c>
      <c r="B922" s="6" t="s">
        <v>163</v>
      </c>
      <c r="C922" s="3">
        <f>[1]UR!F922/[1]UR!I922</f>
        <v>2.8340461933276306</v>
      </c>
      <c r="D922" s="3">
        <f>[1]UR!G922/[1]UR!J922</f>
        <v>2.8692240627724495</v>
      </c>
      <c r="E922" s="3">
        <f>[1]UR!H922/[1]UR!K922</f>
        <v>2.7994987468671675</v>
      </c>
    </row>
    <row r="923" spans="1:5" x14ac:dyDescent="0.25">
      <c r="A923" s="5">
        <v>2012</v>
      </c>
      <c r="B923" s="6" t="s">
        <v>163</v>
      </c>
      <c r="C923" s="3">
        <f>[1]UR!F923/[1]UR!I923</f>
        <v>2.7995049504950495</v>
      </c>
      <c r="D923" s="3">
        <f>[1]UR!G923/[1]UR!J923</f>
        <v>3.0695422535211265</v>
      </c>
      <c r="E923" s="3">
        <f>[1]UR!H923/[1]UR!K923</f>
        <v>2.4812260536398467</v>
      </c>
    </row>
    <row r="924" spans="1:5" x14ac:dyDescent="0.25">
      <c r="A924" s="5" t="s">
        <v>8</v>
      </c>
      <c r="B924" s="6" t="s">
        <v>163</v>
      </c>
      <c r="C924" s="3">
        <f>[1]UR!F924/[1]UR!I924</f>
        <v>2.7044534412955463</v>
      </c>
      <c r="D924" s="3">
        <f>[1]UR!G924/[1]UR!J924</f>
        <v>3.0224913494809686</v>
      </c>
      <c r="E924" s="3">
        <f>[1]UR!H924/[1]UR!K924</f>
        <v>2.3208114199849739</v>
      </c>
    </row>
    <row r="925" spans="1:5" x14ac:dyDescent="0.25">
      <c r="A925" s="5" t="s">
        <v>7</v>
      </c>
      <c r="B925" s="6" t="s">
        <v>163</v>
      </c>
      <c r="C925" s="3">
        <f>[1]UR!F925/[1]UR!I925</f>
        <v>2.6123552123552125</v>
      </c>
      <c r="D925" s="3">
        <f>[1]UR!G925/[1]UR!J925</f>
        <v>2.9062500000000004</v>
      </c>
      <c r="E925" s="3">
        <f>[1]UR!H925/[1]UR!K925</f>
        <v>2.2559309849029474</v>
      </c>
    </row>
    <row r="926" spans="1:5" x14ac:dyDescent="0.25">
      <c r="A926" s="5" t="s">
        <v>6</v>
      </c>
      <c r="B926" s="6" t="s">
        <v>163</v>
      </c>
      <c r="C926" s="3">
        <f>[1]UR!F926/[1]UR!I926</f>
        <v>2.5389856169568508</v>
      </c>
      <c r="D926" s="3">
        <f>[1]UR!G926/[1]UR!J926</f>
        <v>2.82258064516129</v>
      </c>
      <c r="E926" s="3">
        <f>[1]UR!H926/[1]UR!K926</f>
        <v>2.1987315010570825</v>
      </c>
    </row>
    <row r="927" spans="1:5" x14ac:dyDescent="0.25">
      <c r="A927" s="5" t="s">
        <v>5</v>
      </c>
      <c r="B927" s="6" t="s">
        <v>163</v>
      </c>
      <c r="C927" s="3">
        <f>[1]UR!F927/[1]UR!I927</f>
        <v>2.4789789789789793</v>
      </c>
      <c r="D927" s="3">
        <f>[1]UR!G927/[1]UR!J927</f>
        <v>2.7580128205128207</v>
      </c>
      <c r="E927" s="3">
        <f>[1]UR!H927/[1]UR!K927</f>
        <v>2.1500348918353103</v>
      </c>
    </row>
    <row r="928" spans="1:5" x14ac:dyDescent="0.25">
      <c r="A928" s="5" t="s">
        <v>4</v>
      </c>
      <c r="B928" s="6" t="s">
        <v>163</v>
      </c>
      <c r="C928" s="3">
        <f>[1]UR!F928/[1]UR!I928</f>
        <v>2.429107276819205</v>
      </c>
      <c r="D928" s="3">
        <f>[1]UR!G928/[1]UR!J928</f>
        <v>2.7062600321027284</v>
      </c>
      <c r="E928" s="3">
        <f>[1]UR!H928/[1]UR!K928</f>
        <v>2.1078636047320809</v>
      </c>
    </row>
    <row r="929" spans="1:5" x14ac:dyDescent="0.25">
      <c r="A929" s="5" t="s">
        <v>3</v>
      </c>
      <c r="B929" s="6" t="s">
        <v>163</v>
      </c>
      <c r="C929" s="3">
        <f>[1]UR!F929/[1]UR!I929</f>
        <v>2.3906836964688205</v>
      </c>
      <c r="D929" s="3">
        <f>[1]UR!G929/[1]UR!J929</f>
        <v>2.6672038678485093</v>
      </c>
      <c r="E929" s="3">
        <f>[1]UR!H929/[1]UR!K929</f>
        <v>2.0722724113968032</v>
      </c>
    </row>
    <row r="930" spans="1:5" x14ac:dyDescent="0.25">
      <c r="A930" s="5">
        <v>1991</v>
      </c>
      <c r="B930" s="6" t="s">
        <v>162</v>
      </c>
      <c r="C930" s="3">
        <f>[1]UR!F930/[1]UR!I930</f>
        <v>2.9473684210526319</v>
      </c>
      <c r="D930" s="3">
        <f>[1]UR!G930/[1]UR!J930</f>
        <v>3.0104438642297646</v>
      </c>
      <c r="E930" s="3">
        <f>[1]UR!H930/[1]UR!K930</f>
        <v>2.8757515030060117</v>
      </c>
    </row>
    <row r="931" spans="1:5" x14ac:dyDescent="0.25">
      <c r="A931" s="5">
        <v>1992</v>
      </c>
      <c r="B931" s="6" t="s">
        <v>162</v>
      </c>
      <c r="C931" s="3">
        <f>[1]UR!F931/[1]UR!I931</f>
        <v>2.6806282722513091</v>
      </c>
      <c r="D931" s="3">
        <f>[1]UR!G931/[1]UR!J931</f>
        <v>2.9905660377358489</v>
      </c>
      <c r="E931" s="3">
        <f>[1]UR!H931/[1]UR!K931</f>
        <v>2.4232456140350882</v>
      </c>
    </row>
    <row r="932" spans="1:5" x14ac:dyDescent="0.25">
      <c r="A932" s="5">
        <v>1993</v>
      </c>
      <c r="B932" s="6" t="s">
        <v>162</v>
      </c>
      <c r="C932" s="3">
        <f>[1]UR!F932/[1]UR!I932</f>
        <v>5.5378006872852223</v>
      </c>
      <c r="D932" s="3">
        <f>[1]UR!G932/[1]UR!J932</f>
        <v>4.8923283983849259</v>
      </c>
      <c r="E932" s="3">
        <f>[1]UR!H932/[1]UR!K932</f>
        <v>6.9797979797979801</v>
      </c>
    </row>
    <row r="933" spans="1:5" x14ac:dyDescent="0.25">
      <c r="A933" s="5">
        <v>1994</v>
      </c>
      <c r="B933" s="6" t="s">
        <v>162</v>
      </c>
      <c r="C933" s="3">
        <f>[1]UR!F933/[1]UR!I933</f>
        <v>3.5263999999999998</v>
      </c>
      <c r="D933" s="3">
        <f>[1]UR!G933/[1]UR!J933</f>
        <v>2.7878787878787881</v>
      </c>
      <c r="E933" s="3">
        <f>[1]UR!H933/[1]UR!K933</f>
        <v>4.9168443496801695</v>
      </c>
    </row>
    <row r="934" spans="1:5" x14ac:dyDescent="0.25">
      <c r="A934" s="5">
        <v>1995</v>
      </c>
      <c r="B934" s="6" t="s">
        <v>162</v>
      </c>
      <c r="C934" s="3">
        <f>[1]UR!F934/[1]UR!I934</f>
        <v>3.520947176684881</v>
      </c>
      <c r="D934" s="3">
        <f>[1]UR!G934/[1]UR!J934</f>
        <v>3.1734693877551021</v>
      </c>
      <c r="E934" s="3">
        <f>[1]UR!H934/[1]UR!K934</f>
        <v>4.001980198019802</v>
      </c>
    </row>
    <row r="935" spans="1:5" x14ac:dyDescent="0.25">
      <c r="A935" s="5">
        <v>1996</v>
      </c>
      <c r="B935" s="6" t="s">
        <v>162</v>
      </c>
      <c r="C935" s="3">
        <f>[1]UR!F935/[1]UR!I935</f>
        <v>3.1476635514018692</v>
      </c>
      <c r="D935" s="3">
        <f>[1]UR!G935/[1]UR!J935</f>
        <v>2.9647887323943665</v>
      </c>
      <c r="E935" s="3">
        <f>[1]UR!H935/[1]UR!K935</f>
        <v>3.3883299798792756</v>
      </c>
    </row>
    <row r="936" spans="1:5" x14ac:dyDescent="0.25">
      <c r="A936" s="5">
        <v>1997</v>
      </c>
      <c r="B936" s="6" t="s">
        <v>162</v>
      </c>
      <c r="C936" s="3">
        <f>[1]UR!F936/[1]UR!I936</f>
        <v>3.2934131736526946</v>
      </c>
      <c r="D936" s="3">
        <f>[1]UR!G936/[1]UR!J936</f>
        <v>2.8181818181818183</v>
      </c>
      <c r="E936" s="3">
        <f>[1]UR!H936/[1]UR!K936</f>
        <v>3.8951612903225805</v>
      </c>
    </row>
    <row r="937" spans="1:5" x14ac:dyDescent="0.25">
      <c r="A937" s="5">
        <v>1998</v>
      </c>
      <c r="B937" s="6" t="s">
        <v>162</v>
      </c>
      <c r="C937" s="3">
        <f>[1]UR!F937/[1]UR!I937</f>
        <v>3.0255972696245732</v>
      </c>
      <c r="D937" s="3">
        <f>[1]UR!G937/[1]UR!J937</f>
        <v>2.9317406143344709</v>
      </c>
      <c r="E937" s="3">
        <f>[1]UR!H937/[1]UR!K937</f>
        <v>3.1382252559726962</v>
      </c>
    </row>
    <row r="938" spans="1:5" x14ac:dyDescent="0.25">
      <c r="A938" s="5">
        <v>1999</v>
      </c>
      <c r="B938" s="6" t="s">
        <v>162</v>
      </c>
      <c r="C938" s="3">
        <f>[1]UR!F938/[1]UR!I938</f>
        <v>3.2121739130434781</v>
      </c>
      <c r="D938" s="3">
        <f>[1]UR!G938/[1]UR!J938</f>
        <v>2.9486301369863011</v>
      </c>
      <c r="E938" s="3">
        <f>[1]UR!H938/[1]UR!K938</f>
        <v>3.5354609929078018</v>
      </c>
    </row>
    <row r="939" spans="1:5" x14ac:dyDescent="0.25">
      <c r="A939" s="5">
        <v>2000</v>
      </c>
      <c r="B939" s="6" t="s">
        <v>162</v>
      </c>
      <c r="C939" s="3">
        <f>[1]UR!F939/[1]UR!I939</f>
        <v>2.8717047451669595</v>
      </c>
      <c r="D939" s="3">
        <f>[1]UR!G939/[1]UR!J939</f>
        <v>2.5957820738137078</v>
      </c>
      <c r="E939" s="3">
        <f>[1]UR!H939/[1]UR!K939</f>
        <v>3.2267135325131808</v>
      </c>
    </row>
    <row r="940" spans="1:5" x14ac:dyDescent="0.25">
      <c r="A940" s="5">
        <v>2001</v>
      </c>
      <c r="B940" s="6" t="s">
        <v>162</v>
      </c>
      <c r="C940" s="3">
        <f>[1]UR!F940/[1]UR!I940</f>
        <v>3.5044444444444443</v>
      </c>
      <c r="D940" s="3">
        <f>[1]UR!G940/[1]UR!J940</f>
        <v>3.5734597156398107</v>
      </c>
      <c r="E940" s="3">
        <f>[1]UR!H940/[1]UR!K940</f>
        <v>3.4554865424430643</v>
      </c>
    </row>
    <row r="941" spans="1:5" x14ac:dyDescent="0.25">
      <c r="A941" s="5">
        <v>2002</v>
      </c>
      <c r="B941" s="6" t="s">
        <v>162</v>
      </c>
      <c r="C941" s="3">
        <f>[1]UR!F941/[1]UR!I941</f>
        <v>3.2671905697445971</v>
      </c>
      <c r="D941" s="3">
        <f>[1]UR!G941/[1]UR!J941</f>
        <v>3.1906779661016951</v>
      </c>
      <c r="E941" s="3">
        <f>[1]UR!H941/[1]UR!K941</f>
        <v>3.3840579710144931</v>
      </c>
    </row>
    <row r="942" spans="1:5" x14ac:dyDescent="0.25">
      <c r="A942" s="5">
        <v>2003</v>
      </c>
      <c r="B942" s="6" t="s">
        <v>162</v>
      </c>
      <c r="C942" s="3">
        <f>[1]UR!F942/[1]UR!I942</f>
        <v>3.1963636363636359</v>
      </c>
      <c r="D942" s="3">
        <f>[1]UR!G942/[1]UR!J942</f>
        <v>3.0019011406844105</v>
      </c>
      <c r="E942" s="3">
        <f>[1]UR!H942/[1]UR!K942</f>
        <v>3.4731369150779896</v>
      </c>
    </row>
    <row r="943" spans="1:5" x14ac:dyDescent="0.25">
      <c r="A943" s="5">
        <v>2004</v>
      </c>
      <c r="B943" s="6" t="s">
        <v>162</v>
      </c>
      <c r="C943" s="3">
        <f>[1]UR!F943/[1]UR!I943</f>
        <v>3.1862745098039218</v>
      </c>
      <c r="D943" s="3">
        <f>[1]UR!G943/[1]UR!J943</f>
        <v>2.896265560165975</v>
      </c>
      <c r="E943" s="3">
        <f>[1]UR!H943/[1]UR!K943</f>
        <v>3.5590405904059041</v>
      </c>
    </row>
    <row r="944" spans="1:5" x14ac:dyDescent="0.25">
      <c r="A944" s="5">
        <v>2005</v>
      </c>
      <c r="B944" s="6" t="s">
        <v>162</v>
      </c>
      <c r="C944" s="3">
        <f>[1]UR!F944/[1]UR!I944</f>
        <v>2.968401486988848</v>
      </c>
      <c r="D944" s="3">
        <f>[1]UR!G944/[1]UR!J944</f>
        <v>2.8982035928143715</v>
      </c>
      <c r="E944" s="3">
        <f>[1]UR!H944/[1]UR!K944</f>
        <v>3.0688468158347675</v>
      </c>
    </row>
    <row r="945" spans="1:5" x14ac:dyDescent="0.25">
      <c r="A945" s="5">
        <v>2006</v>
      </c>
      <c r="B945" s="6" t="s">
        <v>162</v>
      </c>
      <c r="C945" s="3">
        <f>[1]UR!F945/[1]UR!I945</f>
        <v>2.7731755424063116</v>
      </c>
      <c r="D945" s="3">
        <f>[1]UR!G945/[1]UR!J945</f>
        <v>2.9034653465346536</v>
      </c>
      <c r="E945" s="3">
        <f>[1]UR!H945/[1]UR!K945</f>
        <v>2.7097288676236042</v>
      </c>
    </row>
    <row r="946" spans="1:5" x14ac:dyDescent="0.25">
      <c r="A946" s="5">
        <v>2007</v>
      </c>
      <c r="B946" s="6" t="s">
        <v>162</v>
      </c>
      <c r="C946" s="3">
        <f>[1]UR!F946/[1]UR!I946</f>
        <v>2.4023809523809523</v>
      </c>
      <c r="D946" s="3">
        <f>[1]UR!G946/[1]UR!J946</f>
        <v>2.8475609756097562</v>
      </c>
      <c r="E946" s="3">
        <f>[1]UR!H946/[1]UR!K946</f>
        <v>2.1119544592030364</v>
      </c>
    </row>
    <row r="947" spans="1:5" x14ac:dyDescent="0.25">
      <c r="A947" s="5">
        <v>2008</v>
      </c>
      <c r="B947" s="6" t="s">
        <v>162</v>
      </c>
      <c r="C947" s="3">
        <f>[1]UR!F947/[1]UR!I947</f>
        <v>2.8675675675675674</v>
      </c>
      <c r="D947" s="3">
        <f>[1]UR!G947/[1]UR!J947</f>
        <v>3.0990712074303404</v>
      </c>
      <c r="E947" s="3">
        <f>[1]UR!H947/[1]UR!K947</f>
        <v>2.6870588235294117</v>
      </c>
    </row>
    <row r="948" spans="1:5" x14ac:dyDescent="0.25">
      <c r="A948" s="5">
        <v>2009</v>
      </c>
      <c r="B948" s="6" t="s">
        <v>162</v>
      </c>
      <c r="C948" s="3">
        <f>[1]UR!F948/[1]UR!I948</f>
        <v>2.7013752455795679</v>
      </c>
      <c r="D948" s="3">
        <f>[1]UR!G948/[1]UR!J948</f>
        <v>2.7619047619047619</v>
      </c>
      <c r="E948" s="3">
        <f>[1]UR!H948/[1]UR!K948</f>
        <v>2.6252427184466018</v>
      </c>
    </row>
    <row r="949" spans="1:5" x14ac:dyDescent="0.25">
      <c r="A949" s="5">
        <v>2010</v>
      </c>
      <c r="B949" s="6" t="s">
        <v>162</v>
      </c>
      <c r="C949" s="3">
        <f>[1]UR!F949/[1]UR!I949</f>
        <v>2.2642967542503865</v>
      </c>
      <c r="D949" s="3">
        <f>[1]UR!G949/[1]UR!J949</f>
        <v>2.3374233128834359</v>
      </c>
      <c r="E949" s="3">
        <f>[1]UR!H949/[1]UR!K949</f>
        <v>2.1557632398753892</v>
      </c>
    </row>
    <row r="950" spans="1:5" x14ac:dyDescent="0.25">
      <c r="A950" s="5">
        <v>2011</v>
      </c>
      <c r="B950" s="6" t="s">
        <v>162</v>
      </c>
      <c r="C950" s="3">
        <f>[1]UR!F950/[1]UR!I950</f>
        <v>2.1010638297872344</v>
      </c>
      <c r="D950" s="3">
        <f>[1]UR!G950/[1]UR!J950</f>
        <v>2</v>
      </c>
      <c r="E950" s="3">
        <f>[1]UR!H950/[1]UR!K950</f>
        <v>2.2406914893617023</v>
      </c>
    </row>
    <row r="951" spans="1:5" x14ac:dyDescent="0.25">
      <c r="A951" s="5">
        <v>2012</v>
      </c>
      <c r="B951" s="6" t="s">
        <v>162</v>
      </c>
      <c r="C951" s="3">
        <f>[1]UR!F951/[1]UR!I951</f>
        <v>2.6234096692111959</v>
      </c>
      <c r="D951" s="3">
        <f>[1]UR!G951/[1]UR!J951</f>
        <v>2.7797537619699044</v>
      </c>
      <c r="E951" s="3">
        <f>[1]UR!H951/[1]UR!K951</f>
        <v>2.4700352526439482</v>
      </c>
    </row>
    <row r="952" spans="1:5" x14ac:dyDescent="0.25">
      <c r="A952" s="5" t="s">
        <v>8</v>
      </c>
      <c r="B952" s="6" t="s">
        <v>162</v>
      </c>
      <c r="C952" s="3">
        <f>[1]UR!F952/[1]UR!I952</f>
        <v>2.7391304347826084</v>
      </c>
      <c r="D952" s="3">
        <f>[1]UR!G952/[1]UR!J952</f>
        <v>2.5822368421052633</v>
      </c>
      <c r="E952" s="3">
        <f>[1]UR!H952/[1]UR!K952</f>
        <v>2.9427987742594484</v>
      </c>
    </row>
    <row r="953" spans="1:5" x14ac:dyDescent="0.25">
      <c r="A953" s="5" t="s">
        <v>7</v>
      </c>
      <c r="B953" s="6" t="s">
        <v>162</v>
      </c>
      <c r="C953" s="3">
        <f>[1]UR!F953/[1]UR!I953</f>
        <v>2.5668662674650697</v>
      </c>
      <c r="D953" s="3">
        <f>[1]UR!G953/[1]UR!J953</f>
        <v>2.3905622489959835</v>
      </c>
      <c r="E953" s="3">
        <f>[1]UR!H953/[1]UR!K953</f>
        <v>2.7881188118811884</v>
      </c>
    </row>
    <row r="954" spans="1:5" x14ac:dyDescent="0.25">
      <c r="A954" s="5" t="s">
        <v>6</v>
      </c>
      <c r="B954" s="6" t="s">
        <v>162</v>
      </c>
      <c r="C954" s="3">
        <f>[1]UR!F954/[1]UR!I954</f>
        <v>2.4701789264413518</v>
      </c>
      <c r="D954" s="3">
        <f>[1]UR!G954/[1]UR!J954</f>
        <v>2.2958579881656807</v>
      </c>
      <c r="E954" s="3">
        <f>[1]UR!H954/[1]UR!K954</f>
        <v>2.6937751004016062</v>
      </c>
    </row>
    <row r="955" spans="1:5" x14ac:dyDescent="0.25">
      <c r="A955" s="5" t="s">
        <v>5</v>
      </c>
      <c r="B955" s="6" t="s">
        <v>162</v>
      </c>
      <c r="C955" s="3">
        <f>[1]UR!F955/[1]UR!I955</f>
        <v>2.4160659114315139</v>
      </c>
      <c r="D955" s="3">
        <f>[1]UR!G955/[1]UR!J955</f>
        <v>2.248730964467005</v>
      </c>
      <c r="E955" s="3">
        <f>[1]UR!H955/[1]UR!K955</f>
        <v>2.6272251308900523</v>
      </c>
    </row>
    <row r="956" spans="1:5" x14ac:dyDescent="0.25">
      <c r="A956" s="5" t="s">
        <v>4</v>
      </c>
      <c r="B956" s="6" t="s">
        <v>162</v>
      </c>
      <c r="C956" s="3">
        <f>[1]UR!F956/[1]UR!I956</f>
        <v>2.3849462365591396</v>
      </c>
      <c r="D956" s="3">
        <f>[1]UR!G956/[1]UR!J956</f>
        <v>2.2298728813559325</v>
      </c>
      <c r="E956" s="3">
        <f>[1]UR!H956/[1]UR!K956</f>
        <v>2.5837897042716316</v>
      </c>
    </row>
    <row r="957" spans="1:5" x14ac:dyDescent="0.25">
      <c r="A957" s="5" t="s">
        <v>3</v>
      </c>
      <c r="B957" s="6" t="s">
        <v>162</v>
      </c>
      <c r="C957" s="3">
        <f>[1]UR!F957/[1]UR!I957</f>
        <v>2.3736017897091721</v>
      </c>
      <c r="D957" s="3">
        <f>[1]UR!G957/[1]UR!J957</f>
        <v>2.2235682819383262</v>
      </c>
      <c r="E957" s="3">
        <f>[1]UR!H957/[1]UR!K957</f>
        <v>2.5644241733181299</v>
      </c>
    </row>
    <row r="958" spans="1:5" x14ac:dyDescent="0.25">
      <c r="A958" s="5">
        <v>1991</v>
      </c>
      <c r="B958" s="6" t="s">
        <v>161</v>
      </c>
      <c r="C958" s="3">
        <f>[1]UR!F958/[1]UR!I958</f>
        <v>2.3175465838509317</v>
      </c>
      <c r="D958" s="3">
        <f>[1]UR!G958/[1]UR!J958</f>
        <v>2.4401260504201683</v>
      </c>
      <c r="E958" s="3">
        <f>[1]UR!H958/[1]UR!K958</f>
        <v>1.9782057780030411</v>
      </c>
    </row>
    <row r="959" spans="1:5" x14ac:dyDescent="0.25">
      <c r="A959" s="5">
        <v>1992</v>
      </c>
      <c r="B959" s="6" t="s">
        <v>161</v>
      </c>
      <c r="C959" s="3">
        <f>[1]UR!F959/[1]UR!I959</f>
        <v>2.2515254237288138</v>
      </c>
      <c r="D959" s="3">
        <f>[1]UR!G959/[1]UR!J959</f>
        <v>2.4069148936170213</v>
      </c>
      <c r="E959" s="3">
        <f>[1]UR!H959/[1]UR!K959</f>
        <v>1.936190032603633</v>
      </c>
    </row>
    <row r="960" spans="1:5" x14ac:dyDescent="0.25">
      <c r="A960" s="5">
        <v>1993</v>
      </c>
      <c r="B960" s="6" t="s">
        <v>161</v>
      </c>
      <c r="C960" s="3">
        <f>[1]UR!F960/[1]UR!I960</f>
        <v>2.3055859802847753</v>
      </c>
      <c r="D960" s="3">
        <f>[1]UR!G960/[1]UR!J960</f>
        <v>2.4996646545942323</v>
      </c>
      <c r="E960" s="3">
        <f>[1]UR!H960/[1]UR!K960</f>
        <v>1.9853121175030597</v>
      </c>
    </row>
    <row r="961" spans="1:5" x14ac:dyDescent="0.25">
      <c r="A961" s="5">
        <v>1994</v>
      </c>
      <c r="B961" s="6" t="s">
        <v>161</v>
      </c>
      <c r="C961" s="3">
        <f>[1]UR!F961/[1]UR!I961</f>
        <v>2.2354724608388077</v>
      </c>
      <c r="D961" s="3">
        <f>[1]UR!G961/[1]UR!J961</f>
        <v>2.4291115311909262</v>
      </c>
      <c r="E961" s="3">
        <f>[1]UR!H961/[1]UR!K961</f>
        <v>1.9291573452647279</v>
      </c>
    </row>
    <row r="962" spans="1:5" x14ac:dyDescent="0.25">
      <c r="A962" s="5">
        <v>1995</v>
      </c>
      <c r="B962" s="6" t="s">
        <v>161</v>
      </c>
      <c r="C962" s="3">
        <f>[1]UR!F962/[1]UR!I962</f>
        <v>2.1831501831501829</v>
      </c>
      <c r="D962" s="3">
        <f>[1]UR!G962/[1]UR!J962</f>
        <v>2.314629258517034</v>
      </c>
      <c r="E962" s="3">
        <f>[1]UR!H962/[1]UR!K962</f>
        <v>1.9304975313330801</v>
      </c>
    </row>
    <row r="963" spans="1:5" x14ac:dyDescent="0.25">
      <c r="A963" s="5">
        <v>1996</v>
      </c>
      <c r="B963" s="6" t="s">
        <v>161</v>
      </c>
      <c r="C963" s="3">
        <f>[1]UR!F963/[1]UR!I963</f>
        <v>2.226931330472103</v>
      </c>
      <c r="D963" s="3">
        <f>[1]UR!G963/[1]UR!J963</f>
        <v>2.3488054607508531</v>
      </c>
      <c r="E963" s="3">
        <f>[1]UR!H963/[1]UR!K963</f>
        <v>1.9945011783189317</v>
      </c>
    </row>
    <row r="964" spans="1:5" x14ac:dyDescent="0.25">
      <c r="A964" s="5">
        <v>1997</v>
      </c>
      <c r="B964" s="6" t="s">
        <v>161</v>
      </c>
      <c r="C964" s="3">
        <f>[1]UR!F964/[1]UR!I964</f>
        <v>2.1943342776203965</v>
      </c>
      <c r="D964" s="3">
        <f>[1]UR!G964/[1]UR!J964</f>
        <v>2.3772455089820363</v>
      </c>
      <c r="E964" s="3">
        <f>[1]UR!H964/[1]UR!K964</f>
        <v>1.9306171843485276</v>
      </c>
    </row>
    <row r="965" spans="1:5" x14ac:dyDescent="0.25">
      <c r="A965" s="5">
        <v>1998</v>
      </c>
      <c r="B965" s="6" t="s">
        <v>161</v>
      </c>
      <c r="C965" s="3">
        <f>[1]UR!F965/[1]UR!I965</f>
        <v>2.2088805503439648</v>
      </c>
      <c r="D965" s="3">
        <f>[1]UR!G965/[1]UR!J965</f>
        <v>2.4659090909090913</v>
      </c>
      <c r="E965" s="3">
        <f>[1]UR!H965/[1]UR!K965</f>
        <v>1.90587734241908</v>
      </c>
    </row>
    <row r="966" spans="1:5" x14ac:dyDescent="0.25">
      <c r="A966" s="5">
        <v>1999</v>
      </c>
      <c r="B966" s="6" t="s">
        <v>161</v>
      </c>
      <c r="C966" s="3">
        <f>[1]UR!F966/[1]UR!I966</f>
        <v>2.165680473372781</v>
      </c>
      <c r="D966" s="3">
        <f>[1]UR!G966/[1]UR!J966</f>
        <v>2.4341252699784017</v>
      </c>
      <c r="E966" s="3">
        <f>[1]UR!H966/[1]UR!K966</f>
        <v>1.8688203622124326</v>
      </c>
    </row>
    <row r="967" spans="1:5" x14ac:dyDescent="0.25">
      <c r="A967" s="5">
        <v>2000</v>
      </c>
      <c r="B967" s="6" t="s">
        <v>161</v>
      </c>
      <c r="C967" s="3">
        <f>[1]UR!F967/[1]UR!I967</f>
        <v>2.1750619322873659</v>
      </c>
      <c r="D967" s="3">
        <f>[1]UR!G967/[1]UR!J967</f>
        <v>2.503703703703704</v>
      </c>
      <c r="E967" s="3">
        <f>[1]UR!H967/[1]UR!K967</f>
        <v>1.8583830710797613</v>
      </c>
    </row>
    <row r="968" spans="1:5" x14ac:dyDescent="0.25">
      <c r="A968" s="5">
        <v>2001</v>
      </c>
      <c r="B968" s="6" t="s">
        <v>161</v>
      </c>
      <c r="C968" s="3">
        <f>[1]UR!F968/[1]UR!I968</f>
        <v>2.3870246085011186</v>
      </c>
      <c r="D968" s="3">
        <f>[1]UR!G968/[1]UR!J968</f>
        <v>2.6597110754414124</v>
      </c>
      <c r="E968" s="3">
        <f>[1]UR!H968/[1]UR!K968</f>
        <v>2.0972117558402412</v>
      </c>
    </row>
    <row r="969" spans="1:5" x14ac:dyDescent="0.25">
      <c r="A969" s="5">
        <v>2002</v>
      </c>
      <c r="B969" s="6" t="s">
        <v>161</v>
      </c>
      <c r="C969" s="3">
        <f>[1]UR!F969/[1]UR!I969</f>
        <v>2.3370558375634518</v>
      </c>
      <c r="D969" s="3">
        <f>[1]UR!G969/[1]UR!J969</f>
        <v>2.8560719640179912</v>
      </c>
      <c r="E969" s="3">
        <f>[1]UR!H969/[1]UR!K969</f>
        <v>1.9180216802168022</v>
      </c>
    </row>
    <row r="970" spans="1:5" x14ac:dyDescent="0.25">
      <c r="A970" s="5">
        <v>2003</v>
      </c>
      <c r="B970" s="6" t="s">
        <v>161</v>
      </c>
      <c r="C970" s="3">
        <f>[1]UR!F970/[1]UR!I970</f>
        <v>2.3916155419222904</v>
      </c>
      <c r="D970" s="3">
        <f>[1]UR!G970/[1]UR!J970</f>
        <v>2.9672619047619051</v>
      </c>
      <c r="E970" s="3">
        <f>[1]UR!H970/[1]UR!K970</f>
        <v>1.9512195121951219</v>
      </c>
    </row>
    <row r="971" spans="1:5" x14ac:dyDescent="0.25">
      <c r="A971" s="5">
        <v>2004</v>
      </c>
      <c r="B971" s="6" t="s">
        <v>161</v>
      </c>
      <c r="C971" s="3">
        <f>[1]UR!F971/[1]UR!I971</f>
        <v>2.3772204806687562</v>
      </c>
      <c r="D971" s="3">
        <f>[1]UR!G971/[1]UR!J971</f>
        <v>2.8163265306122449</v>
      </c>
      <c r="E971" s="3">
        <f>[1]UR!H971/[1]UR!K971</f>
        <v>2.0199704142011834</v>
      </c>
    </row>
    <row r="972" spans="1:5" x14ac:dyDescent="0.25">
      <c r="A972" s="5">
        <v>2005</v>
      </c>
      <c r="B972" s="6" t="s">
        <v>161</v>
      </c>
      <c r="C972" s="3">
        <f>[1]UR!F972/[1]UR!I972</f>
        <v>2.6094750320102431</v>
      </c>
      <c r="D972" s="3">
        <f>[1]UR!G972/[1]UR!J972</f>
        <v>2.9488054607508531</v>
      </c>
      <c r="E972" s="3">
        <f>[1]UR!H972/[1]UR!K972</f>
        <v>2.2959472196041473</v>
      </c>
    </row>
    <row r="973" spans="1:5" x14ac:dyDescent="0.25">
      <c r="A973" s="5">
        <v>2006</v>
      </c>
      <c r="B973" s="6" t="s">
        <v>161</v>
      </c>
      <c r="C973" s="3">
        <f>[1]UR!F973/[1]UR!I973</f>
        <v>2.5300546448087431</v>
      </c>
      <c r="D973" s="3">
        <f>[1]UR!G973/[1]UR!J973</f>
        <v>2.9521988527724661</v>
      </c>
      <c r="E973" s="3">
        <f>[1]UR!H973/[1]UR!K973</f>
        <v>2.1783625730994154</v>
      </c>
    </row>
    <row r="974" spans="1:5" x14ac:dyDescent="0.25">
      <c r="A974" s="5">
        <v>2007</v>
      </c>
      <c r="B974" s="6" t="s">
        <v>161</v>
      </c>
      <c r="C974" s="3">
        <f>[1]UR!F974/[1]UR!I974</f>
        <v>2.6502808988764044</v>
      </c>
      <c r="D974" s="3">
        <f>[1]UR!G974/[1]UR!J974</f>
        <v>2.9348230912476723</v>
      </c>
      <c r="E974" s="3">
        <f>[1]UR!H974/[1]UR!K974</f>
        <v>2.3970588235294117</v>
      </c>
    </row>
    <row r="975" spans="1:5" x14ac:dyDescent="0.25">
      <c r="A975" s="5">
        <v>2008</v>
      </c>
      <c r="B975" s="6" t="s">
        <v>161</v>
      </c>
      <c r="C975" s="3">
        <f>[1]UR!F975/[1]UR!I975</f>
        <v>2.5845213849287165</v>
      </c>
      <c r="D975" s="3">
        <f>[1]UR!G975/[1]UR!J975</f>
        <v>2.8546307151230952</v>
      </c>
      <c r="E975" s="3">
        <f>[1]UR!H975/[1]UR!K975</f>
        <v>2.3093587521663776</v>
      </c>
    </row>
    <row r="976" spans="1:5" x14ac:dyDescent="0.25">
      <c r="A976" s="5">
        <v>2009</v>
      </c>
      <c r="B976" s="6" t="s">
        <v>161</v>
      </c>
      <c r="C976" s="3">
        <f>[1]UR!F976/[1]UR!I976</f>
        <v>2.4140526976160599</v>
      </c>
      <c r="D976" s="3">
        <f>[1]UR!G976/[1]UR!J976</f>
        <v>2.5501930501930503</v>
      </c>
      <c r="E976" s="3">
        <f>[1]UR!H976/[1]UR!K976</f>
        <v>2.2554744525547443</v>
      </c>
    </row>
    <row r="977" spans="1:5" x14ac:dyDescent="0.25">
      <c r="A977" s="5">
        <v>2010</v>
      </c>
      <c r="B977" s="6" t="s">
        <v>161</v>
      </c>
      <c r="C977" s="3">
        <f>[1]UR!F977/[1]UR!I977</f>
        <v>2.3543743078626802</v>
      </c>
      <c r="D977" s="3">
        <f>[1]UR!G977/[1]UR!J977</f>
        <v>2.4965947786606129</v>
      </c>
      <c r="E977" s="3">
        <f>[1]UR!H977/[1]UR!K977</f>
        <v>2.1895810955961332</v>
      </c>
    </row>
    <row r="978" spans="1:5" x14ac:dyDescent="0.25">
      <c r="A978" s="5">
        <v>2011</v>
      </c>
      <c r="B978" s="6" t="s">
        <v>161</v>
      </c>
      <c r="C978" s="3">
        <f>[1]UR!F978/[1]UR!I978</f>
        <v>2.4195372750642674</v>
      </c>
      <c r="D978" s="3">
        <f>[1]UR!G978/[1]UR!J978</f>
        <v>2.5774722369116869</v>
      </c>
      <c r="E978" s="3">
        <f>[1]UR!H978/[1]UR!K978</f>
        <v>2.2451516658378914</v>
      </c>
    </row>
    <row r="979" spans="1:5" x14ac:dyDescent="0.25">
      <c r="A979" s="5">
        <v>2012</v>
      </c>
      <c r="B979" s="6" t="s">
        <v>161</v>
      </c>
      <c r="C979" s="3">
        <f>[1]UR!F979/[1]UR!I979</f>
        <v>2.383399209486166</v>
      </c>
      <c r="D979" s="3">
        <f>[1]UR!G979/[1]UR!J979</f>
        <v>2.4752342704149934</v>
      </c>
      <c r="E979" s="3">
        <f>[1]UR!H979/[1]UR!K979</f>
        <v>2.2791900043084876</v>
      </c>
    </row>
    <row r="980" spans="1:5" x14ac:dyDescent="0.25">
      <c r="A980" s="5" t="s">
        <v>8</v>
      </c>
      <c r="B980" s="6" t="s">
        <v>161</v>
      </c>
      <c r="C980" s="3">
        <f>[1]UR!F980/[1]UR!I980</f>
        <v>2.483777038269551</v>
      </c>
      <c r="D980" s="3">
        <f>[1]UR!G980/[1]UR!J980</f>
        <v>2.5540540540540539</v>
      </c>
      <c r="E980" s="3">
        <f>[1]UR!H980/[1]UR!K980</f>
        <v>2.4031862745098036</v>
      </c>
    </row>
    <row r="981" spans="1:5" x14ac:dyDescent="0.25">
      <c r="A981" s="5" t="s">
        <v>7</v>
      </c>
      <c r="B981" s="6" t="s">
        <v>161</v>
      </c>
      <c r="C981" s="3">
        <f>[1]UR!F981/[1]UR!I981</f>
        <v>2.3609083536090836</v>
      </c>
      <c r="D981" s="3">
        <f>[1]UR!G981/[1]UR!J981</f>
        <v>2.4161157024793387</v>
      </c>
      <c r="E981" s="3">
        <f>[1]UR!H981/[1]UR!K981</f>
        <v>2.2986909956366524</v>
      </c>
    </row>
    <row r="982" spans="1:5" x14ac:dyDescent="0.25">
      <c r="A982" s="5" t="s">
        <v>6</v>
      </c>
      <c r="B982" s="6" t="s">
        <v>161</v>
      </c>
      <c r="C982" s="3">
        <f>[1]UR!F982/[1]UR!I982</f>
        <v>2.3304878048780484</v>
      </c>
      <c r="D982" s="3">
        <f>[1]UR!G982/[1]UR!J982</f>
        <v>2.4047118216238954</v>
      </c>
      <c r="E982" s="3">
        <f>[1]UR!H982/[1]UR!K982</f>
        <v>2.2463881296368609</v>
      </c>
    </row>
    <row r="983" spans="1:5" x14ac:dyDescent="0.25">
      <c r="A983" s="5" t="s">
        <v>5</v>
      </c>
      <c r="B983" s="6" t="s">
        <v>161</v>
      </c>
      <c r="C983" s="3">
        <f>[1]UR!F983/[1]UR!I983</f>
        <v>2.3426688632619439</v>
      </c>
      <c r="D983" s="3">
        <f>[1]UR!G983/[1]UR!J983</f>
        <v>2.4483506944444442</v>
      </c>
      <c r="E983" s="3">
        <f>[1]UR!H983/[1]UR!K983</f>
        <v>2.2251065478496708</v>
      </c>
    </row>
    <row r="984" spans="1:5" x14ac:dyDescent="0.25">
      <c r="A984" s="5" t="s">
        <v>4</v>
      </c>
      <c r="B984" s="6" t="s">
        <v>161</v>
      </c>
      <c r="C984" s="3">
        <f>[1]UR!F984/[1]UR!I984</f>
        <v>2.3758389261744965</v>
      </c>
      <c r="D984" s="3">
        <f>[1]UR!G984/[1]UR!J984</f>
        <v>2.527124773960217</v>
      </c>
      <c r="E984" s="3">
        <f>[1]UR!H984/[1]UR!K984</f>
        <v>2.2145608628659477</v>
      </c>
    </row>
    <row r="985" spans="1:5" x14ac:dyDescent="0.25">
      <c r="A985" s="5" t="s">
        <v>3</v>
      </c>
      <c r="B985" s="6" t="s">
        <v>161</v>
      </c>
      <c r="C985" s="3">
        <f>[1]UR!F985/[1]UR!I985</f>
        <v>2.4188841201716738</v>
      </c>
      <c r="D985" s="3">
        <f>[1]UR!G985/[1]UR!J985</f>
        <v>2.6336822074215034</v>
      </c>
      <c r="E985" s="3">
        <f>[1]UR!H985/[1]UR!K985</f>
        <v>2.2034482758620686</v>
      </c>
    </row>
    <row r="986" spans="1:5" x14ac:dyDescent="0.25">
      <c r="A986" s="5">
        <v>1991</v>
      </c>
      <c r="B986" s="6" t="s">
        <v>160</v>
      </c>
      <c r="C986" s="3">
        <f>[1]UR!F986/[1]UR!I986</f>
        <v>3.3881856540084385</v>
      </c>
      <c r="D986" s="3">
        <f>[1]UR!G986/[1]UR!J986</f>
        <v>3.2339622641509438</v>
      </c>
      <c r="E986" s="3">
        <f>[1]UR!H986/[1]UR!K986</f>
        <v>3.6262135922330097</v>
      </c>
    </row>
    <row r="987" spans="1:5" x14ac:dyDescent="0.25">
      <c r="A987" s="5">
        <v>1992</v>
      </c>
      <c r="B987" s="6" t="s">
        <v>160</v>
      </c>
      <c r="C987" s="3">
        <f>[1]UR!F987/[1]UR!I987</f>
        <v>3.1557562076749437</v>
      </c>
      <c r="D987" s="3">
        <f>[1]UR!G987/[1]UR!J987</f>
        <v>3.1385199240986719</v>
      </c>
      <c r="E987" s="3">
        <f>[1]UR!H987/[1]UR!K987</f>
        <v>3.2614942528735633</v>
      </c>
    </row>
    <row r="988" spans="1:5" x14ac:dyDescent="0.25">
      <c r="A988" s="5">
        <v>1993</v>
      </c>
      <c r="B988" s="6" t="s">
        <v>160</v>
      </c>
      <c r="C988" s="3">
        <f>[1]UR!F988/[1]UR!I988</f>
        <v>3.1502029769959408</v>
      </c>
      <c r="D988" s="3">
        <f>[1]UR!G988/[1]UR!J988</f>
        <v>3.0445714285714285</v>
      </c>
      <c r="E988" s="3">
        <f>[1]UR!H988/[1]UR!K988</f>
        <v>3.3628620102214648</v>
      </c>
    </row>
    <row r="989" spans="1:5" x14ac:dyDescent="0.25">
      <c r="A989" s="5">
        <v>1994</v>
      </c>
      <c r="B989" s="6" t="s">
        <v>160</v>
      </c>
      <c r="C989" s="3">
        <f>[1]UR!F989/[1]UR!I989</f>
        <v>2.9705882352941178</v>
      </c>
      <c r="D989" s="3">
        <f>[1]UR!G989/[1]UR!J989</f>
        <v>2.8744444444444444</v>
      </c>
      <c r="E989" s="3">
        <f>[1]UR!H989/[1]UR!K989</f>
        <v>3.1476923076923078</v>
      </c>
    </row>
    <row r="990" spans="1:5" x14ac:dyDescent="0.25">
      <c r="A990" s="5">
        <v>1995</v>
      </c>
      <c r="B990" s="6" t="s">
        <v>160</v>
      </c>
      <c r="C990" s="3">
        <f>[1]UR!F990/[1]UR!I990</f>
        <v>2.6227390180878554</v>
      </c>
      <c r="D990" s="3">
        <f>[1]UR!G990/[1]UR!J990</f>
        <v>2.5158636897767335</v>
      </c>
      <c r="E990" s="3">
        <f>[1]UR!H990/[1]UR!K990</f>
        <v>2.7808417997097243</v>
      </c>
    </row>
    <row r="991" spans="1:5" x14ac:dyDescent="0.25">
      <c r="A991" s="5">
        <v>1996</v>
      </c>
      <c r="B991" s="6" t="s">
        <v>160</v>
      </c>
      <c r="C991" s="3">
        <f>[1]UR!F991/[1]UR!I991</f>
        <v>2.5810968494749127</v>
      </c>
      <c r="D991" s="3">
        <f>[1]UR!G991/[1]UR!J991</f>
        <v>2.5038845726970034</v>
      </c>
      <c r="E991" s="3">
        <f>[1]UR!H991/[1]UR!K991</f>
        <v>2.6716049382716052</v>
      </c>
    </row>
    <row r="992" spans="1:5" x14ac:dyDescent="0.25">
      <c r="A992" s="5">
        <v>1997</v>
      </c>
      <c r="B992" s="6" t="s">
        <v>160</v>
      </c>
      <c r="C992" s="3">
        <f>[1]UR!F992/[1]UR!I992</f>
        <v>2.5183066361556063</v>
      </c>
      <c r="D992" s="3">
        <f>[1]UR!G992/[1]UR!J992</f>
        <v>2.5</v>
      </c>
      <c r="E992" s="3">
        <f>[1]UR!H992/[1]UR!K992</f>
        <v>2.540023894862605</v>
      </c>
    </row>
    <row r="993" spans="1:5" x14ac:dyDescent="0.25">
      <c r="A993" s="5">
        <v>1998</v>
      </c>
      <c r="B993" s="6" t="s">
        <v>160</v>
      </c>
      <c r="C993" s="3">
        <f>[1]UR!F993/[1]UR!I993</f>
        <v>2.3536585365853662</v>
      </c>
      <c r="D993" s="3">
        <f>[1]UR!G993/[1]UR!J993</f>
        <v>2.3498694516971277</v>
      </c>
      <c r="E993" s="3">
        <f>[1]UR!H993/[1]UR!K993</f>
        <v>2.3640226628895187</v>
      </c>
    </row>
    <row r="994" spans="1:5" x14ac:dyDescent="0.25">
      <c r="A994" s="5">
        <v>1999</v>
      </c>
      <c r="B994" s="6" t="s">
        <v>160</v>
      </c>
      <c r="C994" s="3">
        <f>[1]UR!F994/[1]UR!I994</f>
        <v>2.3751987281399045</v>
      </c>
      <c r="D994" s="3">
        <f>[1]UR!G994/[1]UR!J994</f>
        <v>2.3510638297872339</v>
      </c>
      <c r="E994" s="3">
        <f>[1]UR!H994/[1]UR!K994</f>
        <v>2.4070351758793969</v>
      </c>
    </row>
    <row r="995" spans="1:5" x14ac:dyDescent="0.25">
      <c r="A995" s="5">
        <v>2000</v>
      </c>
      <c r="B995" s="6" t="s">
        <v>160</v>
      </c>
      <c r="C995" s="3">
        <f>[1]UR!F995/[1]UR!I995</f>
        <v>2.3482490272373542</v>
      </c>
      <c r="D995" s="3">
        <f>[1]UR!G995/[1]UR!J995</f>
        <v>2.215439856373429</v>
      </c>
      <c r="E995" s="3">
        <f>[1]UR!H995/[1]UR!K995</f>
        <v>2.525751072961373</v>
      </c>
    </row>
    <row r="996" spans="1:5" x14ac:dyDescent="0.25">
      <c r="A996" s="5">
        <v>2001</v>
      </c>
      <c r="B996" s="6" t="s">
        <v>160</v>
      </c>
      <c r="C996" s="3">
        <f>[1]UR!F996/[1]UR!I996</f>
        <v>2.8588516746411483</v>
      </c>
      <c r="D996" s="3">
        <f>[1]UR!G996/[1]UR!J996</f>
        <v>2.9365079365079363</v>
      </c>
      <c r="E996" s="3">
        <f>[1]UR!H996/[1]UR!K996</f>
        <v>2.7902813299232734</v>
      </c>
    </row>
    <row r="997" spans="1:5" x14ac:dyDescent="0.25">
      <c r="A997" s="5">
        <v>2002</v>
      </c>
      <c r="B997" s="6" t="s">
        <v>160</v>
      </c>
      <c r="C997" s="3">
        <f>[1]UR!F997/[1]UR!I997</f>
        <v>3.0303738317757007</v>
      </c>
      <c r="D997" s="3">
        <f>[1]UR!G997/[1]UR!J997</f>
        <v>2.9002123142250533</v>
      </c>
      <c r="E997" s="3">
        <f>[1]UR!H997/[1]UR!K997</f>
        <v>3.2099737532808401</v>
      </c>
    </row>
    <row r="998" spans="1:5" x14ac:dyDescent="0.25">
      <c r="A998" s="5">
        <v>2003</v>
      </c>
      <c r="B998" s="6" t="s">
        <v>160</v>
      </c>
      <c r="C998" s="3">
        <f>[1]UR!F998/[1]UR!I998</f>
        <v>2.8948453608247422</v>
      </c>
      <c r="D998" s="3">
        <f>[1]UR!G998/[1]UR!J998</f>
        <v>2.7448789571694601</v>
      </c>
      <c r="E998" s="3">
        <f>[1]UR!H998/[1]UR!K998</f>
        <v>3.1244131455399065</v>
      </c>
    </row>
    <row r="999" spans="1:5" x14ac:dyDescent="0.25">
      <c r="A999" s="5">
        <v>2004</v>
      </c>
      <c r="B999" s="6" t="s">
        <v>160</v>
      </c>
      <c r="C999" s="3">
        <f>[1]UR!F999/[1]UR!I999</f>
        <v>3.252851711026616</v>
      </c>
      <c r="D999" s="3">
        <f>[1]UR!G999/[1]UR!J999</f>
        <v>3.1663685152057246</v>
      </c>
      <c r="E999" s="3">
        <f>[1]UR!H999/[1]UR!K999</f>
        <v>3.3721881390593045</v>
      </c>
    </row>
    <row r="1000" spans="1:5" x14ac:dyDescent="0.25">
      <c r="A1000" s="5">
        <v>2005</v>
      </c>
      <c r="B1000" s="6" t="s">
        <v>160</v>
      </c>
      <c r="C1000" s="3">
        <f>[1]UR!F1000/[1]UR!I1000</f>
        <v>3.9067357512953369</v>
      </c>
      <c r="D1000" s="3">
        <f>[1]UR!G1000/[1]UR!J1000</f>
        <v>3.8718381112984828</v>
      </c>
      <c r="E1000" s="3">
        <f>[1]UR!H1000/[1]UR!K1000</f>
        <v>3.955595026642984</v>
      </c>
    </row>
    <row r="1001" spans="1:5" x14ac:dyDescent="0.25">
      <c r="A1001" s="5">
        <v>2006</v>
      </c>
      <c r="B1001" s="6" t="s">
        <v>160</v>
      </c>
      <c r="C1001" s="3">
        <f>[1]UR!F1001/[1]UR!I1001</f>
        <v>4.2823061630218682</v>
      </c>
      <c r="D1001" s="3">
        <f>[1]UR!G1001/[1]UR!J1001</f>
        <v>4.214428857715431</v>
      </c>
      <c r="E1001" s="3">
        <f>[1]UR!H1001/[1]UR!K1001</f>
        <v>4.3339882121807465</v>
      </c>
    </row>
    <row r="1002" spans="1:5" x14ac:dyDescent="0.25">
      <c r="A1002" s="5">
        <v>2007</v>
      </c>
      <c r="B1002" s="6" t="s">
        <v>160</v>
      </c>
      <c r="C1002" s="3">
        <f>[1]UR!F1002/[1]UR!I1002</f>
        <v>4.6415094339622636</v>
      </c>
      <c r="D1002" s="3">
        <f>[1]UR!G1002/[1]UR!J1002</f>
        <v>4.639024390243903</v>
      </c>
      <c r="E1002" s="3">
        <f>[1]UR!H1002/[1]UR!K1002</f>
        <v>4.627272727272727</v>
      </c>
    </row>
    <row r="1003" spans="1:5" x14ac:dyDescent="0.25">
      <c r="A1003" s="5">
        <v>2008</v>
      </c>
      <c r="B1003" s="6" t="s">
        <v>160</v>
      </c>
      <c r="C1003" s="3">
        <f>[1]UR!F1003/[1]UR!I1003</f>
        <v>4.9495192307692308</v>
      </c>
      <c r="D1003" s="3">
        <f>[1]UR!G1003/[1]UR!J1003</f>
        <v>5.0226700251889174</v>
      </c>
      <c r="E1003" s="3">
        <f>[1]UR!H1003/[1]UR!K1003</f>
        <v>4.8672768878718538</v>
      </c>
    </row>
    <row r="1004" spans="1:5" x14ac:dyDescent="0.25">
      <c r="A1004" s="5">
        <v>2009</v>
      </c>
      <c r="B1004" s="6" t="s">
        <v>160</v>
      </c>
      <c r="C1004" s="3">
        <f>[1]UR!F1004/[1]UR!I1004</f>
        <v>4.3044217687074831</v>
      </c>
      <c r="D1004" s="3">
        <f>[1]UR!G1004/[1]UR!J1004</f>
        <v>4.3273322422258591</v>
      </c>
      <c r="E1004" s="3">
        <f>[1]UR!H1004/[1]UR!K1004</f>
        <v>4.3012477718360067</v>
      </c>
    </row>
    <row r="1005" spans="1:5" x14ac:dyDescent="0.25">
      <c r="A1005" s="5">
        <v>2010</v>
      </c>
      <c r="B1005" s="6" t="s">
        <v>160</v>
      </c>
      <c r="C1005" s="3">
        <f>[1]UR!F1005/[1]UR!I1005</f>
        <v>4.051446945337621</v>
      </c>
      <c r="D1005" s="3">
        <f>[1]UR!G1005/[1]UR!J1005</f>
        <v>4.2234726688102899</v>
      </c>
      <c r="E1005" s="3">
        <f>[1]UR!H1005/[1]UR!K1005</f>
        <v>3.869774919614148</v>
      </c>
    </row>
    <row r="1006" spans="1:5" x14ac:dyDescent="0.25">
      <c r="A1006" s="5">
        <v>2011</v>
      </c>
      <c r="B1006" s="6" t="s">
        <v>160</v>
      </c>
      <c r="C1006" s="3">
        <f>[1]UR!F1006/[1]UR!I1006</f>
        <v>4.1949458483754514</v>
      </c>
      <c r="D1006" s="3">
        <f>[1]UR!G1006/[1]UR!J1006</f>
        <v>4.2833935018050546</v>
      </c>
      <c r="E1006" s="3">
        <f>[1]UR!H1006/[1]UR!K1006</f>
        <v>4.102888086642599</v>
      </c>
    </row>
    <row r="1007" spans="1:5" x14ac:dyDescent="0.25">
      <c r="A1007" s="5">
        <v>2012</v>
      </c>
      <c r="B1007" s="6" t="s">
        <v>160</v>
      </c>
      <c r="C1007" s="3">
        <f>[1]UR!F1007/[1]UR!I1007</f>
        <v>4.2491228070175433</v>
      </c>
      <c r="D1007" s="3">
        <f>[1]UR!G1007/[1]UR!J1007</f>
        <v>4.3709401709401714</v>
      </c>
      <c r="E1007" s="3">
        <f>[1]UR!H1007/[1]UR!K1007</f>
        <v>4.1227436823104693</v>
      </c>
    </row>
    <row r="1008" spans="1:5" x14ac:dyDescent="0.25">
      <c r="A1008" s="5" t="s">
        <v>8</v>
      </c>
      <c r="B1008" s="6" t="s">
        <v>160</v>
      </c>
      <c r="C1008" s="3">
        <f>[1]UR!F1008/[1]UR!I1008</f>
        <v>3.9622641509433962</v>
      </c>
      <c r="D1008" s="3">
        <f>[1]UR!G1008/[1]UR!J1008</f>
        <v>4.0066334991708121</v>
      </c>
      <c r="E1008" s="3">
        <f>[1]UR!H1008/[1]UR!K1008</f>
        <v>3.9251336898395719</v>
      </c>
    </row>
    <row r="1009" spans="1:5" x14ac:dyDescent="0.25">
      <c r="A1009" s="5" t="s">
        <v>7</v>
      </c>
      <c r="B1009" s="6" t="s">
        <v>160</v>
      </c>
      <c r="C1009" s="3">
        <f>[1]UR!F1009/[1]UR!I1009</f>
        <v>3.7885245901639344</v>
      </c>
      <c r="D1009" s="3">
        <f>[1]UR!G1009/[1]UR!J1009</f>
        <v>3.8212025316455693</v>
      </c>
      <c r="E1009" s="3">
        <f>[1]UR!H1009/[1]UR!K1009</f>
        <v>3.7658119658119662</v>
      </c>
    </row>
    <row r="1010" spans="1:5" x14ac:dyDescent="0.25">
      <c r="A1010" s="5" t="s">
        <v>6</v>
      </c>
      <c r="B1010" s="6" t="s">
        <v>160</v>
      </c>
      <c r="C1010" s="3">
        <f>[1]UR!F1010/[1]UR!I1010</f>
        <v>3.6373801916932909</v>
      </c>
      <c r="D1010" s="3">
        <f>[1]UR!G1010/[1]UR!J1010</f>
        <v>3.6579352850539286</v>
      </c>
      <c r="E1010" s="3">
        <f>[1]UR!H1010/[1]UR!K1010</f>
        <v>3.6283333333333334</v>
      </c>
    </row>
    <row r="1011" spans="1:5" x14ac:dyDescent="0.25">
      <c r="A1011" s="5" t="s">
        <v>5</v>
      </c>
      <c r="B1011" s="6" t="s">
        <v>160</v>
      </c>
      <c r="C1011" s="3">
        <f>[1]UR!F1011/[1]UR!I1011</f>
        <v>3.5093457943925235</v>
      </c>
      <c r="D1011" s="3">
        <f>[1]UR!G1011/[1]UR!J1011</f>
        <v>3.524812030075188</v>
      </c>
      <c r="E1011" s="3">
        <f>[1]UR!H1011/[1]UR!K1011</f>
        <v>3.5089430894308937</v>
      </c>
    </row>
    <row r="1012" spans="1:5" x14ac:dyDescent="0.25">
      <c r="A1012" s="5" t="s">
        <v>4</v>
      </c>
      <c r="B1012" s="6" t="s">
        <v>160</v>
      </c>
      <c r="C1012" s="3">
        <f>[1]UR!F1012/[1]UR!I1012</f>
        <v>3.4039634146341462</v>
      </c>
      <c r="D1012" s="3">
        <f>[1]UR!G1012/[1]UR!J1012</f>
        <v>3.4117647058823528</v>
      </c>
      <c r="E1012" s="3">
        <f>[1]UR!H1012/[1]UR!K1012</f>
        <v>3.4124203821656049</v>
      </c>
    </row>
    <row r="1013" spans="1:5" x14ac:dyDescent="0.25">
      <c r="A1013" s="5" t="s">
        <v>3</v>
      </c>
      <c r="B1013" s="6" t="s">
        <v>160</v>
      </c>
      <c r="C1013" s="3">
        <f>[1]UR!F1013/[1]UR!I1013</f>
        <v>3.3203592814371259</v>
      </c>
      <c r="D1013" s="3">
        <f>[1]UR!G1013/[1]UR!J1013</f>
        <v>3.3203463203463208</v>
      </c>
      <c r="E1013" s="3">
        <f>[1]UR!H1013/[1]UR!K1013</f>
        <v>3.3364632237871676</v>
      </c>
    </row>
    <row r="1014" spans="1:5" x14ac:dyDescent="0.25">
      <c r="A1014" s="5">
        <v>1991</v>
      </c>
      <c r="B1014" s="6" t="s">
        <v>159</v>
      </c>
      <c r="C1014" s="3">
        <f>[1]UR!F1014/[1]UR!I1014</f>
        <v>2.2127659574468086</v>
      </c>
      <c r="D1014" s="3">
        <f>[1]UR!G1014/[1]UR!J1014</f>
        <v>3.3181818181818179</v>
      </c>
      <c r="E1014" s="3">
        <f>[1]UR!H1014/[1]UR!K1014</f>
        <v>1.5467289719626167</v>
      </c>
    </row>
    <row r="1015" spans="1:5" x14ac:dyDescent="0.25">
      <c r="A1015" s="5">
        <v>1992</v>
      </c>
      <c r="B1015" s="6" t="s">
        <v>159</v>
      </c>
      <c r="C1015" s="3">
        <f>[1]UR!F1015/[1]UR!I1015</f>
        <v>1.901639344262295</v>
      </c>
      <c r="D1015" s="3">
        <f>[1]UR!G1015/[1]UR!J1015</f>
        <v>2.8258426966292136</v>
      </c>
      <c r="E1015" s="3">
        <f>[1]UR!H1015/[1]UR!K1015</f>
        <v>1.2656716417910447</v>
      </c>
    </row>
    <row r="1016" spans="1:5" x14ac:dyDescent="0.25">
      <c r="A1016" s="5">
        <v>1993</v>
      </c>
      <c r="B1016" s="6" t="s">
        <v>159</v>
      </c>
      <c r="C1016" s="3">
        <f>[1]UR!F1016/[1]UR!I1016</f>
        <v>2.2200647249190939</v>
      </c>
      <c r="D1016" s="3">
        <f>[1]UR!G1016/[1]UR!J1016</f>
        <v>2.9617021276595743</v>
      </c>
      <c r="E1016" s="3">
        <f>[1]UR!H1016/[1]UR!K1016</f>
        <v>1.6407766990291262</v>
      </c>
    </row>
    <row r="1017" spans="1:5" x14ac:dyDescent="0.25">
      <c r="A1017" s="5">
        <v>1994</v>
      </c>
      <c r="B1017" s="6" t="s">
        <v>159</v>
      </c>
      <c r="C1017" s="3">
        <f>[1]UR!F1017/[1]UR!I1017</f>
        <v>1.6235632183908046</v>
      </c>
      <c r="D1017" s="3">
        <f>[1]UR!G1017/[1]UR!J1017</f>
        <v>1.6857142857142857</v>
      </c>
      <c r="E1017" s="3">
        <f>[1]UR!H1017/[1]UR!K1017</f>
        <v>1.5267175572519083</v>
      </c>
    </row>
    <row r="1018" spans="1:5" x14ac:dyDescent="0.25">
      <c r="A1018" s="5">
        <v>1995</v>
      </c>
      <c r="B1018" s="6" t="s">
        <v>159</v>
      </c>
      <c r="C1018" s="3">
        <f>[1]UR!F1018/[1]UR!I1018</f>
        <v>1.8537414965986396</v>
      </c>
      <c r="D1018" s="3">
        <f>[1]UR!G1018/[1]UR!J1018</f>
        <v>2.278225806451613</v>
      </c>
      <c r="E1018" s="3">
        <f>[1]UR!H1018/[1]UR!K1018</f>
        <v>1.4705882352941178</v>
      </c>
    </row>
    <row r="1019" spans="1:5" x14ac:dyDescent="0.25">
      <c r="A1019" s="5">
        <v>1996</v>
      </c>
      <c r="B1019" s="6" t="s">
        <v>159</v>
      </c>
      <c r="C1019" s="3">
        <f>[1]UR!F1019/[1]UR!I1019</f>
        <v>1.3248587570621471</v>
      </c>
      <c r="D1019" s="3">
        <f>[1]UR!G1019/[1]UR!J1019</f>
        <v>1.6464968152866242</v>
      </c>
      <c r="E1019" s="3">
        <f>[1]UR!H1019/[1]UR!K1019</f>
        <v>1.0246305418719213</v>
      </c>
    </row>
    <row r="1020" spans="1:5" x14ac:dyDescent="0.25">
      <c r="A1020" s="5">
        <v>1997</v>
      </c>
      <c r="B1020" s="6" t="s">
        <v>159</v>
      </c>
      <c r="C1020" s="3">
        <f>[1]UR!F1020/[1]UR!I1020</f>
        <v>1.5657894736842106</v>
      </c>
      <c r="D1020" s="3">
        <f>[1]UR!G1020/[1]UR!J1020</f>
        <v>2.1347708894878705</v>
      </c>
      <c r="E1020" s="3">
        <f>[1]UR!H1020/[1]UR!K1020</f>
        <v>0.97442455242966752</v>
      </c>
    </row>
    <row r="1021" spans="1:5" x14ac:dyDescent="0.25">
      <c r="A1021" s="5">
        <v>1998</v>
      </c>
      <c r="B1021" s="6" t="s">
        <v>159</v>
      </c>
      <c r="C1021" s="3">
        <f>[1]UR!F1021/[1]UR!I1021</f>
        <v>1.6981707317073174</v>
      </c>
      <c r="D1021" s="3">
        <f>[1]UR!G1021/[1]UR!J1021</f>
        <v>1.468013468013468</v>
      </c>
      <c r="E1021" s="3">
        <f>[1]UR!H1021/[1]UR!K1021</f>
        <v>1.8910081743869211</v>
      </c>
    </row>
    <row r="1022" spans="1:5" x14ac:dyDescent="0.25">
      <c r="A1022" s="5">
        <v>1999</v>
      </c>
      <c r="B1022" s="6" t="s">
        <v>159</v>
      </c>
      <c r="C1022" s="3">
        <f>[1]UR!F1022/[1]UR!I1022</f>
        <v>2.1466165413533833</v>
      </c>
      <c r="D1022" s="3">
        <f>[1]UR!G1022/[1]UR!J1022</f>
        <v>2.5495495495495493</v>
      </c>
      <c r="E1022" s="3">
        <f>[1]UR!H1022/[1]UR!K1022</f>
        <v>1.78328173374613</v>
      </c>
    </row>
    <row r="1023" spans="1:5" x14ac:dyDescent="0.25">
      <c r="A1023" s="5">
        <v>2000</v>
      </c>
      <c r="B1023" s="6" t="s">
        <v>159</v>
      </c>
      <c r="C1023" s="3">
        <f>[1]UR!F1023/[1]UR!I1023</f>
        <v>2.1637931034482758</v>
      </c>
      <c r="D1023" s="3">
        <f>[1]UR!G1023/[1]UR!J1023</f>
        <v>3.1639344262295079</v>
      </c>
      <c r="E1023" s="3">
        <f>[1]UR!H1023/[1]UR!K1023</f>
        <v>1.4135593220338982</v>
      </c>
    </row>
    <row r="1024" spans="1:5" x14ac:dyDescent="0.25">
      <c r="A1024" s="5">
        <v>2001</v>
      </c>
      <c r="B1024" s="6" t="s">
        <v>159</v>
      </c>
      <c r="C1024" s="3">
        <f>[1]UR!F1024/[1]UR!I1024</f>
        <v>2.7611940298507465</v>
      </c>
      <c r="D1024" s="3">
        <f>[1]UR!G1024/[1]UR!J1024</f>
        <v>4.9999999999999991</v>
      </c>
      <c r="E1024" s="3">
        <f>[1]UR!H1024/[1]UR!K1024</f>
        <v>1.7731629392971247</v>
      </c>
    </row>
    <row r="1025" spans="1:5" x14ac:dyDescent="0.25">
      <c r="A1025" s="5">
        <v>2002</v>
      </c>
      <c r="B1025" s="6" t="s">
        <v>159</v>
      </c>
      <c r="C1025" s="3">
        <f>[1]UR!F1025/[1]UR!I1025</f>
        <v>2.24390243902439</v>
      </c>
      <c r="D1025" s="3">
        <f>[1]UR!G1025/[1]UR!J1025</f>
        <v>3.42512077294686</v>
      </c>
      <c r="E1025" s="3">
        <f>[1]UR!H1025/[1]UR!K1025</f>
        <v>1.3016949152542372</v>
      </c>
    </row>
    <row r="1026" spans="1:5" x14ac:dyDescent="0.25">
      <c r="A1026" s="5">
        <v>2003</v>
      </c>
      <c r="B1026" s="6" t="s">
        <v>159</v>
      </c>
      <c r="C1026" s="3">
        <f>[1]UR!F1026/[1]UR!I1026</f>
        <v>2.5192878338278932</v>
      </c>
      <c r="D1026" s="3">
        <f>[1]UR!G1026/[1]UR!J1026</f>
        <v>2.6741935483870964</v>
      </c>
      <c r="E1026" s="3">
        <f>[1]UR!H1026/[1]UR!K1026</f>
        <v>2.3486486486486484</v>
      </c>
    </row>
    <row r="1027" spans="1:5" x14ac:dyDescent="0.25">
      <c r="A1027" s="5">
        <v>2004</v>
      </c>
      <c r="B1027" s="6" t="s">
        <v>159</v>
      </c>
      <c r="C1027" s="3">
        <f>[1]UR!F1027/[1]UR!I1027</f>
        <v>2.0533333333333332</v>
      </c>
      <c r="D1027" s="3">
        <f>[1]UR!G1027/[1]UR!J1027</f>
        <v>2.4212121212121214</v>
      </c>
      <c r="E1027" s="3">
        <f>[1]UR!H1027/[1]UR!K1027</f>
        <v>1.7186046511627906</v>
      </c>
    </row>
    <row r="1028" spans="1:5" x14ac:dyDescent="0.25">
      <c r="A1028" s="5">
        <v>2005</v>
      </c>
      <c r="B1028" s="6" t="s">
        <v>159</v>
      </c>
      <c r="C1028" s="3">
        <f>[1]UR!F1028/[1]UR!I1028</f>
        <v>2.3477088948787066</v>
      </c>
      <c r="D1028" s="3">
        <f>[1]UR!G1028/[1]UR!J1028</f>
        <v>2.6561514195583595</v>
      </c>
      <c r="E1028" s="3">
        <f>[1]UR!H1028/[1]UR!K1028</f>
        <v>2.068807339449541</v>
      </c>
    </row>
    <row r="1029" spans="1:5" x14ac:dyDescent="0.25">
      <c r="A1029" s="5">
        <v>2006</v>
      </c>
      <c r="B1029" s="6" t="s">
        <v>159</v>
      </c>
      <c r="C1029" s="3">
        <f>[1]UR!F1029/[1]UR!I1029</f>
        <v>2.27810650887574</v>
      </c>
      <c r="D1029" s="3">
        <f>[1]UR!G1029/[1]UR!J1029</f>
        <v>2.9222222222222221</v>
      </c>
      <c r="E1029" s="3">
        <f>[1]UR!H1029/[1]UR!K1029</f>
        <v>1.7833333333333332</v>
      </c>
    </row>
    <row r="1030" spans="1:5" x14ac:dyDescent="0.25">
      <c r="A1030" s="5">
        <v>2007</v>
      </c>
      <c r="B1030" s="6" t="s">
        <v>159</v>
      </c>
      <c r="C1030" s="3">
        <f>[1]UR!F1030/[1]UR!I1030</f>
        <v>2.3092105263157894</v>
      </c>
      <c r="D1030" s="3">
        <f>[1]UR!G1030/[1]UR!J1030</f>
        <v>2.9517543859649127</v>
      </c>
      <c r="E1030" s="3">
        <f>[1]UR!H1030/[1]UR!K1030</f>
        <v>1.851010101010101</v>
      </c>
    </row>
    <row r="1031" spans="1:5" x14ac:dyDescent="0.25">
      <c r="A1031" s="5">
        <v>2008</v>
      </c>
      <c r="B1031" s="6" t="s">
        <v>159</v>
      </c>
      <c r="C1031" s="3">
        <f>[1]UR!F1031/[1]UR!I1031</f>
        <v>2.5627240143369177</v>
      </c>
      <c r="D1031" s="3">
        <f>[1]UR!G1031/[1]UR!J1031</f>
        <v>3.0401785714285712</v>
      </c>
      <c r="E1031" s="3">
        <f>[1]UR!H1031/[1]UR!K1031</f>
        <v>2.1797101449275358</v>
      </c>
    </row>
    <row r="1032" spans="1:5" x14ac:dyDescent="0.25">
      <c r="A1032" s="5">
        <v>2009</v>
      </c>
      <c r="B1032" s="6" t="s">
        <v>159</v>
      </c>
      <c r="C1032" s="3">
        <f>[1]UR!F1032/[1]UR!I1032</f>
        <v>2.5073746312684366</v>
      </c>
      <c r="D1032" s="3">
        <f>[1]UR!G1032/[1]UR!J1032</f>
        <v>2.5448717948717947</v>
      </c>
      <c r="E1032" s="3">
        <f>[1]UR!H1032/[1]UR!K1032</f>
        <v>2.4327956989247315</v>
      </c>
    </row>
    <row r="1033" spans="1:5" x14ac:dyDescent="0.25">
      <c r="A1033" s="5">
        <v>2010</v>
      </c>
      <c r="B1033" s="6" t="s">
        <v>159</v>
      </c>
      <c r="C1033" s="3">
        <f>[1]UR!F1033/[1]UR!I1033</f>
        <v>1.9496221662468514</v>
      </c>
      <c r="D1033" s="3">
        <f>[1]UR!G1033/[1]UR!J1033</f>
        <v>1.972677595628415</v>
      </c>
      <c r="E1033" s="3">
        <f>[1]UR!H1033/[1]UR!K1033</f>
        <v>1.9080459770114946</v>
      </c>
    </row>
    <row r="1034" spans="1:5" x14ac:dyDescent="0.25">
      <c r="A1034" s="5">
        <v>2011</v>
      </c>
      <c r="B1034" s="6" t="s">
        <v>159</v>
      </c>
      <c r="C1034" s="3">
        <f>[1]UR!F1034/[1]UR!I1034</f>
        <v>2.2222222222222223</v>
      </c>
      <c r="D1034" s="3">
        <f>[1]UR!G1034/[1]UR!J1034</f>
        <v>2.4509803921568629</v>
      </c>
      <c r="E1034" s="3">
        <f>[1]UR!H1034/[1]UR!K1034</f>
        <v>2</v>
      </c>
    </row>
    <row r="1035" spans="1:5" x14ac:dyDescent="0.25">
      <c r="A1035" s="5">
        <v>2012</v>
      </c>
      <c r="B1035" s="6" t="s">
        <v>159</v>
      </c>
      <c r="C1035" s="3">
        <f>[1]UR!F1035/[1]UR!I1035</f>
        <v>2.40625</v>
      </c>
      <c r="D1035" s="3">
        <f>[1]UR!G1035/[1]UR!J1035</f>
        <v>2.7531249999999998</v>
      </c>
      <c r="E1035" s="3">
        <f>[1]UR!H1035/[1]UR!K1035</f>
        <v>2.0794871794871792</v>
      </c>
    </row>
    <row r="1036" spans="1:5" x14ac:dyDescent="0.25">
      <c r="A1036" s="5" t="s">
        <v>8</v>
      </c>
      <c r="B1036" s="6" t="s">
        <v>159</v>
      </c>
      <c r="C1036" s="3">
        <f>[1]UR!F1036/[1]UR!I1036</f>
        <v>2.1595744680851063</v>
      </c>
      <c r="D1036" s="3">
        <f>[1]UR!G1036/[1]UR!J1036</f>
        <v>2.4188790560471976</v>
      </c>
      <c r="E1036" s="3">
        <f>[1]UR!H1036/[1]UR!K1036</f>
        <v>1.9119047619047618</v>
      </c>
    </row>
    <row r="1037" spans="1:5" x14ac:dyDescent="0.25">
      <c r="A1037" s="5" t="s">
        <v>7</v>
      </c>
      <c r="B1037" s="6" t="s">
        <v>159</v>
      </c>
      <c r="C1037" s="3">
        <f>[1]UR!F1037/[1]UR!I1037</f>
        <v>2.0372340425531918</v>
      </c>
      <c r="D1037" s="3">
        <f>[1]UR!G1037/[1]UR!J1037</f>
        <v>2.3543543543543541</v>
      </c>
      <c r="E1037" s="3">
        <f>[1]UR!H1037/[1]UR!K1037</f>
        <v>1.7517564402810306</v>
      </c>
    </row>
    <row r="1038" spans="1:5" x14ac:dyDescent="0.25">
      <c r="A1038" s="5" t="s">
        <v>6</v>
      </c>
      <c r="B1038" s="6" t="s">
        <v>159</v>
      </c>
      <c r="C1038" s="3">
        <f>[1]UR!F1038/[1]UR!I1038</f>
        <v>1.9812332439678284</v>
      </c>
      <c r="D1038" s="3">
        <f>[1]UR!G1038/[1]UR!J1038</f>
        <v>2.3282208588957056</v>
      </c>
      <c r="E1038" s="3">
        <f>[1]UR!H1038/[1]UR!K1038</f>
        <v>1.6752336448598131</v>
      </c>
    </row>
    <row r="1039" spans="1:5" x14ac:dyDescent="0.25">
      <c r="A1039" s="5" t="s">
        <v>5</v>
      </c>
      <c r="B1039" s="6" t="s">
        <v>159</v>
      </c>
      <c r="C1039" s="3">
        <f>[1]UR!F1039/[1]UR!I1039</f>
        <v>1.953929539295393</v>
      </c>
      <c r="D1039" s="3">
        <f>[1]UR!G1039/[1]UR!J1039</f>
        <v>2.322884012539185</v>
      </c>
      <c r="E1039" s="3">
        <f>[1]UR!H1039/[1]UR!K1039</f>
        <v>1.6393442622950822</v>
      </c>
    </row>
    <row r="1040" spans="1:5" x14ac:dyDescent="0.25">
      <c r="A1040" s="5" t="s">
        <v>4</v>
      </c>
      <c r="B1040" s="6" t="s">
        <v>159</v>
      </c>
      <c r="C1040" s="3">
        <f>[1]UR!F1040/[1]UR!I1040</f>
        <v>1.9397260273972603</v>
      </c>
      <c r="D1040" s="3">
        <f>[1]UR!G1040/[1]UR!J1040</f>
        <v>2.3184713375796178</v>
      </c>
      <c r="E1040" s="3">
        <f>[1]UR!H1040/[1]UR!K1040</f>
        <v>1.6150234741784038</v>
      </c>
    </row>
    <row r="1041" spans="1:5" x14ac:dyDescent="0.25">
      <c r="A1041" s="5" t="s">
        <v>3</v>
      </c>
      <c r="B1041" s="6" t="s">
        <v>159</v>
      </c>
      <c r="C1041" s="3">
        <f>[1]UR!F1041/[1]UR!I1041</f>
        <v>1.9362880886426594</v>
      </c>
      <c r="D1041" s="3">
        <f>[1]UR!G1041/[1]UR!J1041</f>
        <v>2.3236245954692558</v>
      </c>
      <c r="E1041" s="3">
        <f>[1]UR!H1041/[1]UR!K1041</f>
        <v>1.6014150943396226</v>
      </c>
    </row>
    <row r="1042" spans="1:5" x14ac:dyDescent="0.25">
      <c r="A1042" s="5">
        <v>1991</v>
      </c>
      <c r="B1042" s="6" t="s">
        <v>158</v>
      </c>
      <c r="C1042" s="3">
        <f>[1]UR!F1042/[1]UR!I1042</f>
        <v>1.9662921348314606</v>
      </c>
      <c r="D1042" s="3">
        <f>[1]UR!G1042/[1]UR!J1042</f>
        <v>2.0772200772200775</v>
      </c>
      <c r="E1042" s="3">
        <f>[1]UR!H1042/[1]UR!K1042</f>
        <v>1.8415999999999999</v>
      </c>
    </row>
    <row r="1043" spans="1:5" x14ac:dyDescent="0.25">
      <c r="A1043" s="5">
        <v>1992</v>
      </c>
      <c r="B1043" s="6" t="s">
        <v>158</v>
      </c>
      <c r="C1043" s="3">
        <f>[1]UR!F1043/[1]UR!I1043</f>
        <v>1.8978622327790975</v>
      </c>
      <c r="D1043" s="3">
        <f>[1]UR!G1043/[1]UR!J1043</f>
        <v>1.947947947947948</v>
      </c>
      <c r="E1043" s="3">
        <f>[1]UR!H1043/[1]UR!K1043</f>
        <v>1.8757861635220126</v>
      </c>
    </row>
    <row r="1044" spans="1:5" x14ac:dyDescent="0.25">
      <c r="A1044" s="5">
        <v>1993</v>
      </c>
      <c r="B1044" s="6" t="s">
        <v>158</v>
      </c>
      <c r="C1044" s="3">
        <f>[1]UR!F1044/[1]UR!I1044</f>
        <v>2.0112994350282487</v>
      </c>
      <c r="D1044" s="3">
        <f>[1]UR!G1044/[1]UR!J1044</f>
        <v>1.9944082013047528</v>
      </c>
      <c r="E1044" s="3">
        <f>[1]UR!H1044/[1]UR!K1044</f>
        <v>2.1183800623052957</v>
      </c>
    </row>
    <row r="1045" spans="1:5" x14ac:dyDescent="0.25">
      <c r="A1045" s="5">
        <v>1994</v>
      </c>
      <c r="B1045" s="6" t="s">
        <v>158</v>
      </c>
      <c r="C1045" s="3">
        <f>[1]UR!F1045/[1]UR!I1045</f>
        <v>2.0048192771084334</v>
      </c>
      <c r="D1045" s="3">
        <f>[1]UR!G1045/[1]UR!J1045</f>
        <v>1.9899295065458209</v>
      </c>
      <c r="E1045" s="3">
        <f>[1]UR!H1045/[1]UR!K1045</f>
        <v>2.0884244372990355</v>
      </c>
    </row>
    <row r="1046" spans="1:5" x14ac:dyDescent="0.25">
      <c r="A1046" s="5">
        <v>1995</v>
      </c>
      <c r="B1046" s="6" t="s">
        <v>158</v>
      </c>
      <c r="C1046" s="3">
        <f>[1]UR!F1046/[1]UR!I1046</f>
        <v>2.1407103825136611</v>
      </c>
      <c r="D1046" s="3">
        <f>[1]UR!G1046/[1]UR!J1046</f>
        <v>2.136046511627907</v>
      </c>
      <c r="E1046" s="3">
        <f>[1]UR!H1046/[1]UR!K1046</f>
        <v>2.1999999999999997</v>
      </c>
    </row>
    <row r="1047" spans="1:5" x14ac:dyDescent="0.25">
      <c r="A1047" s="5">
        <v>1996</v>
      </c>
      <c r="B1047" s="6" t="s">
        <v>158</v>
      </c>
      <c r="C1047" s="3">
        <f>[1]UR!F1047/[1]UR!I1047</f>
        <v>2.2066957787481805</v>
      </c>
      <c r="D1047" s="3">
        <f>[1]UR!G1047/[1]UR!J1047</f>
        <v>2.2688039457459928</v>
      </c>
      <c r="E1047" s="3">
        <f>[1]UR!H1047/[1]UR!K1047</f>
        <v>2.152542372881356</v>
      </c>
    </row>
    <row r="1048" spans="1:5" x14ac:dyDescent="0.25">
      <c r="A1048" s="5">
        <v>1997</v>
      </c>
      <c r="B1048" s="6" t="s">
        <v>158</v>
      </c>
      <c r="C1048" s="3">
        <f>[1]UR!F1048/[1]UR!I1048</f>
        <v>2.3924268502581758</v>
      </c>
      <c r="D1048" s="3">
        <f>[1]UR!G1048/[1]UR!J1048</f>
        <v>2.4014925373134326</v>
      </c>
      <c r="E1048" s="3">
        <f>[1]UR!H1048/[1]UR!K1048</f>
        <v>2.4276595744680849</v>
      </c>
    </row>
    <row r="1049" spans="1:5" x14ac:dyDescent="0.25">
      <c r="A1049" s="5">
        <v>1998</v>
      </c>
      <c r="B1049" s="6" t="s">
        <v>158</v>
      </c>
      <c r="C1049" s="3">
        <f>[1]UR!F1049/[1]UR!I1049</f>
        <v>2.5270541082164328</v>
      </c>
      <c r="D1049" s="3">
        <f>[1]UR!G1049/[1]UR!J1049</f>
        <v>2.5601436265709157</v>
      </c>
      <c r="E1049" s="3">
        <f>[1]UR!H1049/[1]UR!K1049</f>
        <v>2.5128805620608903</v>
      </c>
    </row>
    <row r="1050" spans="1:5" x14ac:dyDescent="0.25">
      <c r="A1050" s="5">
        <v>1999</v>
      </c>
      <c r="B1050" s="6" t="s">
        <v>158</v>
      </c>
      <c r="C1050" s="3">
        <f>[1]UR!F1050/[1]UR!I1050</f>
        <v>2.5758835758835761</v>
      </c>
      <c r="D1050" s="3">
        <f>[1]UR!G1050/[1]UR!J1050</f>
        <v>2.6279926335174952</v>
      </c>
      <c r="E1050" s="3">
        <f>[1]UR!H1050/[1]UR!K1050</f>
        <v>2.5308641975308643</v>
      </c>
    </row>
    <row r="1051" spans="1:5" x14ac:dyDescent="0.25">
      <c r="A1051" s="5">
        <v>2000</v>
      </c>
      <c r="B1051" s="6" t="s">
        <v>158</v>
      </c>
      <c r="C1051" s="3">
        <f>[1]UR!F1051/[1]UR!I1051</f>
        <v>2.7826086956521738</v>
      </c>
      <c r="D1051" s="3">
        <f>[1]UR!G1051/[1]UR!J1051</f>
        <v>2.8402489626556013</v>
      </c>
      <c r="E1051" s="3">
        <f>[1]UR!H1051/[1]UR!K1051</f>
        <v>2.7303664921465969</v>
      </c>
    </row>
    <row r="1052" spans="1:5" x14ac:dyDescent="0.25">
      <c r="A1052" s="5">
        <v>2001</v>
      </c>
      <c r="B1052" s="6" t="s">
        <v>158</v>
      </c>
      <c r="C1052" s="3">
        <f>[1]UR!F1052/[1]UR!I1052</f>
        <v>2.8668478260869565</v>
      </c>
      <c r="D1052" s="3">
        <f>[1]UR!G1052/[1]UR!J1052</f>
        <v>2.9975247524752473</v>
      </c>
      <c r="E1052" s="3">
        <f>[1]UR!H1052/[1]UR!K1052</f>
        <v>2.7046153846153844</v>
      </c>
    </row>
    <row r="1053" spans="1:5" x14ac:dyDescent="0.25">
      <c r="A1053" s="5">
        <v>2002</v>
      </c>
      <c r="B1053" s="6" t="s">
        <v>158</v>
      </c>
      <c r="C1053" s="3">
        <f>[1]UR!F1053/[1]UR!I1053</f>
        <v>2.7985074626865676</v>
      </c>
      <c r="D1053" s="3">
        <f>[1]UR!G1053/[1]UR!J1053</f>
        <v>3.0273972602739727</v>
      </c>
      <c r="E1053" s="3">
        <f>[1]UR!H1053/[1]UR!K1053</f>
        <v>2.5041782729805013</v>
      </c>
    </row>
    <row r="1054" spans="1:5" x14ac:dyDescent="0.25">
      <c r="A1054" s="5">
        <v>2003</v>
      </c>
      <c r="B1054" s="6" t="s">
        <v>158</v>
      </c>
      <c r="C1054" s="3">
        <f>[1]UR!F1054/[1]UR!I1054</f>
        <v>3.2367688022284122</v>
      </c>
      <c r="D1054" s="3">
        <f>[1]UR!G1054/[1]UR!J1054</f>
        <v>3.3193069306930694</v>
      </c>
      <c r="E1054" s="3">
        <f>[1]UR!H1054/[1]UR!K1054</f>
        <v>3.1442622950819672</v>
      </c>
    </row>
    <row r="1055" spans="1:5" x14ac:dyDescent="0.25">
      <c r="A1055" s="5">
        <v>2004</v>
      </c>
      <c r="B1055" s="6" t="s">
        <v>158</v>
      </c>
      <c r="C1055" s="3">
        <f>[1]UR!F1055/[1]UR!I1055</f>
        <v>3.1647398843930632</v>
      </c>
      <c r="D1055" s="3">
        <f>[1]UR!G1055/[1]UR!J1055</f>
        <v>3.182795698924731</v>
      </c>
      <c r="E1055" s="3">
        <f>[1]UR!H1055/[1]UR!K1055</f>
        <v>3.1687898089171971</v>
      </c>
    </row>
    <row r="1056" spans="1:5" x14ac:dyDescent="0.25">
      <c r="A1056" s="5">
        <v>2005</v>
      </c>
      <c r="B1056" s="6" t="s">
        <v>158</v>
      </c>
      <c r="C1056" s="3">
        <f>[1]UR!F1056/[1]UR!I1056</f>
        <v>3.8318042813455655</v>
      </c>
      <c r="D1056" s="3">
        <f>[1]UR!G1056/[1]UR!J1056</f>
        <v>3.9856733524355299</v>
      </c>
      <c r="E1056" s="3">
        <f>[1]UR!H1056/[1]UR!K1056</f>
        <v>3.6533333333333338</v>
      </c>
    </row>
    <row r="1057" spans="1:5" x14ac:dyDescent="0.25">
      <c r="A1057" s="5">
        <v>2006</v>
      </c>
      <c r="B1057" s="6" t="s">
        <v>158</v>
      </c>
      <c r="C1057" s="3">
        <f>[1]UR!F1057/[1]UR!I1057</f>
        <v>3.6605744125326369</v>
      </c>
      <c r="D1057" s="3">
        <f>[1]UR!G1057/[1]UR!J1057</f>
        <v>3.8940886699507393</v>
      </c>
      <c r="E1057" s="3">
        <f>[1]UR!H1057/[1]UR!K1057</f>
        <v>3.3764044943820224</v>
      </c>
    </row>
    <row r="1058" spans="1:5" x14ac:dyDescent="0.25">
      <c r="A1058" s="5">
        <v>2007</v>
      </c>
      <c r="B1058" s="6" t="s">
        <v>158</v>
      </c>
      <c r="C1058" s="3">
        <f>[1]UR!F1058/[1]UR!I1058</f>
        <v>3.9726027397260273</v>
      </c>
      <c r="D1058" s="3">
        <f>[1]UR!G1058/[1]UR!J1058</f>
        <v>4.2301587301587302</v>
      </c>
      <c r="E1058" s="3">
        <f>[1]UR!H1058/[1]UR!K1058</f>
        <v>3.6781609195402303</v>
      </c>
    </row>
    <row r="1059" spans="1:5" x14ac:dyDescent="0.25">
      <c r="A1059" s="5">
        <v>2008</v>
      </c>
      <c r="B1059" s="6" t="s">
        <v>158</v>
      </c>
      <c r="C1059" s="3">
        <f>[1]UR!F1059/[1]UR!I1059</f>
        <v>3.9509536784741144</v>
      </c>
      <c r="D1059" s="3">
        <f>[1]UR!G1059/[1]UR!J1059</f>
        <v>4.2</v>
      </c>
      <c r="E1059" s="3">
        <f>[1]UR!H1059/[1]UR!K1059</f>
        <v>3.6323529411764706</v>
      </c>
    </row>
    <row r="1060" spans="1:5" x14ac:dyDescent="0.25">
      <c r="A1060" s="5">
        <v>2009</v>
      </c>
      <c r="B1060" s="6" t="s">
        <v>158</v>
      </c>
      <c r="C1060" s="3">
        <f>[1]UR!F1060/[1]UR!I1060</f>
        <v>3.3585237258347975</v>
      </c>
      <c r="D1060" s="3">
        <f>[1]UR!G1060/[1]UR!J1060</f>
        <v>3.3879443585780531</v>
      </c>
      <c r="E1060" s="3">
        <f>[1]UR!H1060/[1]UR!K1060</f>
        <v>3.3270440251572326</v>
      </c>
    </row>
    <row r="1061" spans="1:5" x14ac:dyDescent="0.25">
      <c r="A1061" s="5">
        <v>2010</v>
      </c>
      <c r="B1061" s="6" t="s">
        <v>158</v>
      </c>
      <c r="C1061" s="3">
        <f>[1]UR!F1061/[1]UR!I1061</f>
        <v>3.3816925734024177</v>
      </c>
      <c r="D1061" s="3">
        <f>[1]UR!G1061/[1]UR!J1061</f>
        <v>3.3124042879019906</v>
      </c>
      <c r="E1061" s="3">
        <f>[1]UR!H1061/[1]UR!K1061</f>
        <v>3.5101626016260163</v>
      </c>
    </row>
    <row r="1062" spans="1:5" x14ac:dyDescent="0.25">
      <c r="A1062" s="5">
        <v>2011</v>
      </c>
      <c r="B1062" s="6" t="s">
        <v>158</v>
      </c>
      <c r="C1062" s="3">
        <f>[1]UR!F1062/[1]UR!I1062</f>
        <v>3.4956521739130437</v>
      </c>
      <c r="D1062" s="3">
        <f>[1]UR!G1062/[1]UR!J1062</f>
        <v>3.5886178861788616</v>
      </c>
      <c r="E1062" s="3">
        <f>[1]UR!H1062/[1]UR!K1062</f>
        <v>3.3935361216730042</v>
      </c>
    </row>
    <row r="1063" spans="1:5" x14ac:dyDescent="0.25">
      <c r="A1063" s="5">
        <v>2012</v>
      </c>
      <c r="B1063" s="6" t="s">
        <v>158</v>
      </c>
      <c r="C1063" s="3">
        <f>[1]UR!F1063/[1]UR!I1063</f>
        <v>3.7760141093474426</v>
      </c>
      <c r="D1063" s="3">
        <f>[1]UR!G1063/[1]UR!J1063</f>
        <v>4.1652323580034425</v>
      </c>
      <c r="E1063" s="3">
        <f>[1]UR!H1063/[1]UR!K1063</f>
        <v>3.3085299455535391</v>
      </c>
    </row>
    <row r="1064" spans="1:5" x14ac:dyDescent="0.25">
      <c r="A1064" s="5" t="s">
        <v>8</v>
      </c>
      <c r="B1064" s="6" t="s">
        <v>158</v>
      </c>
      <c r="C1064" s="3">
        <f>[1]UR!F1064/[1]UR!I1064</f>
        <v>3.63003663003663</v>
      </c>
      <c r="D1064" s="3">
        <f>[1]UR!G1064/[1]UR!J1064</f>
        <v>3.8798586572438163</v>
      </c>
      <c r="E1064" s="3">
        <f>[1]UR!H1064/[1]UR!K1064</f>
        <v>3.3295019157088124</v>
      </c>
    </row>
    <row r="1065" spans="1:5" x14ac:dyDescent="0.25">
      <c r="A1065" s="5" t="s">
        <v>7</v>
      </c>
      <c r="B1065" s="6" t="s">
        <v>158</v>
      </c>
      <c r="C1065" s="3">
        <f>[1]UR!F1065/[1]UR!I1065</f>
        <v>3.5695732838589982</v>
      </c>
      <c r="D1065" s="3">
        <f>[1]UR!G1065/[1]UR!J1065</f>
        <v>3.831842576028623</v>
      </c>
      <c r="E1065" s="3">
        <f>[1]UR!H1065/[1]UR!K1065</f>
        <v>3.2626459143968871</v>
      </c>
    </row>
    <row r="1066" spans="1:5" x14ac:dyDescent="0.25">
      <c r="A1066" s="5" t="s">
        <v>6</v>
      </c>
      <c r="B1066" s="6" t="s">
        <v>158</v>
      </c>
      <c r="C1066" s="3">
        <f>[1]UR!F1066/[1]UR!I1066</f>
        <v>3.3763837638376386</v>
      </c>
      <c r="D1066" s="3">
        <f>[1]UR!G1066/[1]UR!J1066</f>
        <v>3.5060658578856154</v>
      </c>
      <c r="E1066" s="3">
        <f>[1]UR!H1066/[1]UR!K1066</f>
        <v>3.2115768463073855</v>
      </c>
    </row>
    <row r="1067" spans="1:5" x14ac:dyDescent="0.25">
      <c r="A1067" s="5" t="s">
        <v>5</v>
      </c>
      <c r="B1067" s="6" t="s">
        <v>158</v>
      </c>
      <c r="C1067" s="3">
        <f>[1]UR!F1067/[1]UR!I1067</f>
        <v>3.2412523020257833</v>
      </c>
      <c r="D1067" s="3">
        <f>[1]UR!G1067/[1]UR!J1067</f>
        <v>3.2588235294117647</v>
      </c>
      <c r="E1067" s="3">
        <f>[1]UR!H1067/[1]UR!K1067</f>
        <v>3.2349272349272353</v>
      </c>
    </row>
    <row r="1068" spans="1:5" x14ac:dyDescent="0.25">
      <c r="A1068" s="5" t="s">
        <v>4</v>
      </c>
      <c r="B1068" s="6" t="s">
        <v>158</v>
      </c>
      <c r="C1068" s="3">
        <f>[1]UR!F1068/[1]UR!I1068</f>
        <v>3.1706864564007424</v>
      </c>
      <c r="D1068" s="3">
        <f>[1]UR!G1068/[1]UR!J1068</f>
        <v>3.0736497545008183</v>
      </c>
      <c r="E1068" s="3">
        <f>[1]UR!H1068/[1]UR!K1068</f>
        <v>3.331868131868132</v>
      </c>
    </row>
    <row r="1069" spans="1:5" x14ac:dyDescent="0.25">
      <c r="A1069" s="5" t="s">
        <v>3</v>
      </c>
      <c r="B1069" s="6" t="s">
        <v>158</v>
      </c>
      <c r="C1069" s="3">
        <f>[1]UR!F1069/[1]UR!I1069</f>
        <v>3.1238273921200745</v>
      </c>
      <c r="D1069" s="3">
        <f>[1]UR!G1069/[1]UR!J1069</f>
        <v>2.9232</v>
      </c>
      <c r="E1069" s="3">
        <f>[1]UR!H1069/[1]UR!K1069</f>
        <v>3.4847058823529413</v>
      </c>
    </row>
    <row r="1070" spans="1:5" x14ac:dyDescent="0.25">
      <c r="A1070" s="5">
        <v>1991</v>
      </c>
      <c r="B1070" s="6" t="s">
        <v>157</v>
      </c>
      <c r="C1070" s="3">
        <f>[1]UR!F1070/[1]UR!I1070</f>
        <v>2.5479704797047971</v>
      </c>
      <c r="D1070" s="3">
        <f>[1]UR!G1070/[1]UR!J1070</f>
        <v>2.5729349736379614</v>
      </c>
      <c r="E1070" s="3">
        <f>[1]UR!H1070/[1]UR!K1070</f>
        <v>2.5186640471512773</v>
      </c>
    </row>
    <row r="1071" spans="1:5" x14ac:dyDescent="0.25">
      <c r="A1071" s="5">
        <v>1992</v>
      </c>
      <c r="B1071" s="6" t="s">
        <v>157</v>
      </c>
      <c r="C1071" s="3">
        <f>[1]UR!F1071/[1]UR!I1071</f>
        <v>2.3925081433224755</v>
      </c>
      <c r="D1071" s="3">
        <f>[1]UR!G1071/[1]UR!J1071</f>
        <v>2.4524180967238691</v>
      </c>
      <c r="E1071" s="3">
        <f>[1]UR!H1071/[1]UR!K1071</f>
        <v>2.3201376936316698</v>
      </c>
    </row>
    <row r="1072" spans="1:5" x14ac:dyDescent="0.25">
      <c r="A1072" s="5">
        <v>1993</v>
      </c>
      <c r="B1072" s="6" t="s">
        <v>157</v>
      </c>
      <c r="C1072" s="3">
        <f>[1]UR!F1072/[1]UR!I1072</f>
        <v>2.4448398576512456</v>
      </c>
      <c r="D1072" s="3">
        <f>[1]UR!G1072/[1]UR!J1072</f>
        <v>2.5293103448275862</v>
      </c>
      <c r="E1072" s="3">
        <f>[1]UR!H1072/[1]UR!K1072</f>
        <v>2.3407407407407406</v>
      </c>
    </row>
    <row r="1073" spans="1:5" x14ac:dyDescent="0.25">
      <c r="A1073" s="5">
        <v>1994</v>
      </c>
      <c r="B1073" s="6" t="s">
        <v>157</v>
      </c>
      <c r="C1073" s="3">
        <f>[1]UR!F1073/[1]UR!I1073</f>
        <v>2.6404958677685948</v>
      </c>
      <c r="D1073" s="3">
        <f>[1]UR!G1073/[1]UR!J1073</f>
        <v>2.8246346555323587</v>
      </c>
      <c r="E1073" s="3">
        <f>[1]UR!H1073/[1]UR!K1073</f>
        <v>2.4355828220858897</v>
      </c>
    </row>
    <row r="1074" spans="1:5" x14ac:dyDescent="0.25">
      <c r="A1074" s="5">
        <v>1995</v>
      </c>
      <c r="B1074" s="6" t="s">
        <v>157</v>
      </c>
      <c r="C1074" s="3">
        <f>[1]UR!F1074/[1]UR!I1074</f>
        <v>2.854503464203233</v>
      </c>
      <c r="D1074" s="3">
        <f>[1]UR!G1074/[1]UR!J1074</f>
        <v>2.9836448598130838</v>
      </c>
      <c r="E1074" s="3">
        <f>[1]UR!H1074/[1]UR!K1074</f>
        <v>2.7100456621004567</v>
      </c>
    </row>
    <row r="1075" spans="1:5" x14ac:dyDescent="0.25">
      <c r="A1075" s="5">
        <v>1996</v>
      </c>
      <c r="B1075" s="6" t="s">
        <v>157</v>
      </c>
      <c r="C1075" s="3">
        <f>[1]UR!F1075/[1]UR!I1075</f>
        <v>2.9471153846153846</v>
      </c>
      <c r="D1075" s="3">
        <f>[1]UR!G1075/[1]UR!J1075</f>
        <v>3.1695331695331692</v>
      </c>
      <c r="E1075" s="3">
        <f>[1]UR!H1075/[1]UR!K1075</f>
        <v>2.6978922716627638</v>
      </c>
    </row>
    <row r="1076" spans="1:5" x14ac:dyDescent="0.25">
      <c r="A1076" s="5">
        <v>1997</v>
      </c>
      <c r="B1076" s="6" t="s">
        <v>157</v>
      </c>
      <c r="C1076" s="3">
        <f>[1]UR!F1076/[1]UR!I1076</f>
        <v>3.1135135135135132</v>
      </c>
      <c r="D1076" s="3">
        <f>[1]UR!G1076/[1]UR!J1076</f>
        <v>3.3809523809523814</v>
      </c>
      <c r="E1076" s="3">
        <f>[1]UR!H1076/[1]UR!K1076</f>
        <v>2.823834196891192</v>
      </c>
    </row>
    <row r="1077" spans="1:5" x14ac:dyDescent="0.25">
      <c r="A1077" s="5">
        <v>1998</v>
      </c>
      <c r="B1077" s="6" t="s">
        <v>157</v>
      </c>
      <c r="C1077" s="3">
        <f>[1]UR!F1077/[1]UR!I1077</f>
        <v>3.1934523809523814</v>
      </c>
      <c r="D1077" s="3">
        <f>[1]UR!G1077/[1]UR!J1077</f>
        <v>3.5786163522012577</v>
      </c>
      <c r="E1077" s="3">
        <f>[1]UR!H1077/[1]UR!K1077</f>
        <v>2.8039215686274512</v>
      </c>
    </row>
    <row r="1078" spans="1:5" x14ac:dyDescent="0.25">
      <c r="A1078" s="5">
        <v>1999</v>
      </c>
      <c r="B1078" s="6" t="s">
        <v>157</v>
      </c>
      <c r="C1078" s="3">
        <f>[1]UR!F1078/[1]UR!I1078</f>
        <v>3.2636655948553055</v>
      </c>
      <c r="D1078" s="3">
        <f>[1]UR!G1078/[1]UR!J1078</f>
        <v>3.5402684563758391</v>
      </c>
      <c r="E1078" s="3">
        <f>[1]UR!H1078/[1]UR!K1078</f>
        <v>2.9542682926829267</v>
      </c>
    </row>
    <row r="1079" spans="1:5" x14ac:dyDescent="0.25">
      <c r="A1079" s="5">
        <v>2000</v>
      </c>
      <c r="B1079" s="6" t="s">
        <v>157</v>
      </c>
      <c r="C1079" s="3">
        <f>[1]UR!F1079/[1]UR!I1079</f>
        <v>3.2214765100671139</v>
      </c>
      <c r="D1079" s="3">
        <f>[1]UR!G1079/[1]UR!J1079</f>
        <v>3.5714285714285716</v>
      </c>
      <c r="E1079" s="3">
        <f>[1]UR!H1079/[1]UR!K1079</f>
        <v>2.8562500000000002</v>
      </c>
    </row>
    <row r="1080" spans="1:5" x14ac:dyDescent="0.25">
      <c r="A1080" s="5">
        <v>2001</v>
      </c>
      <c r="B1080" s="6" t="s">
        <v>157</v>
      </c>
      <c r="C1080" s="3">
        <f>[1]UR!F1080/[1]UR!I1080</f>
        <v>2.9694444444444441</v>
      </c>
      <c r="D1080" s="3">
        <f>[1]UR!G1080/[1]UR!J1080</f>
        <v>3.2415730337078648</v>
      </c>
      <c r="E1080" s="3">
        <f>[1]UR!H1080/[1]UR!K1080</f>
        <v>2.6584699453551912</v>
      </c>
    </row>
    <row r="1081" spans="1:5" x14ac:dyDescent="0.25">
      <c r="A1081" s="5">
        <v>2002</v>
      </c>
      <c r="B1081" s="6" t="s">
        <v>157</v>
      </c>
      <c r="C1081" s="3">
        <f>[1]UR!F1081/[1]UR!I1081</f>
        <v>2.6430107526881716</v>
      </c>
      <c r="D1081" s="3">
        <f>[1]UR!G1081/[1]UR!J1081</f>
        <v>2.7872340425531914</v>
      </c>
      <c r="E1081" s="3">
        <f>[1]UR!H1081/[1]UR!K1081</f>
        <v>2.473913043478261</v>
      </c>
    </row>
    <row r="1082" spans="1:5" x14ac:dyDescent="0.25">
      <c r="A1082" s="5">
        <v>2003</v>
      </c>
      <c r="B1082" s="6" t="s">
        <v>157</v>
      </c>
      <c r="C1082" s="3">
        <f>[1]UR!F1082/[1]UR!I1082</f>
        <v>2.6185567010309279</v>
      </c>
      <c r="D1082" s="3">
        <f>[1]UR!G1082/[1]UR!J1082</f>
        <v>2.6942800788954635</v>
      </c>
      <c r="E1082" s="3">
        <f>[1]UR!H1082/[1]UR!K1082</f>
        <v>2.5393013100436681</v>
      </c>
    </row>
    <row r="1083" spans="1:5" x14ac:dyDescent="0.25">
      <c r="A1083" s="5">
        <v>2004</v>
      </c>
      <c r="B1083" s="6" t="s">
        <v>157</v>
      </c>
      <c r="C1083" s="3">
        <f>[1]UR!F1083/[1]UR!I1083</f>
        <v>2.7597254004576661</v>
      </c>
      <c r="D1083" s="3">
        <f>[1]UR!G1083/[1]UR!J1083</f>
        <v>2.9336384439359269</v>
      </c>
      <c r="E1083" s="3">
        <f>[1]UR!H1083/[1]UR!K1083</f>
        <v>2.5629290617848968</v>
      </c>
    </row>
    <row r="1084" spans="1:5" x14ac:dyDescent="0.25">
      <c r="A1084" s="5">
        <v>2005</v>
      </c>
      <c r="B1084" s="6" t="s">
        <v>157</v>
      </c>
      <c r="C1084" s="3">
        <f>[1]UR!F1084/[1]UR!I1084</f>
        <v>2.9120603015075375</v>
      </c>
      <c r="D1084" s="3">
        <f>[1]UR!G1084/[1]UR!J1084</f>
        <v>3.3394736842105264</v>
      </c>
      <c r="E1084" s="3">
        <f>[1]UR!H1084/[1]UR!K1084</f>
        <v>2.464285714285714</v>
      </c>
    </row>
    <row r="1085" spans="1:5" x14ac:dyDescent="0.25">
      <c r="A1085" s="5">
        <v>2006</v>
      </c>
      <c r="B1085" s="6" t="s">
        <v>157</v>
      </c>
      <c r="C1085" s="3">
        <f>[1]UR!F1085/[1]UR!I1085</f>
        <v>2.9971910112359548</v>
      </c>
      <c r="D1085" s="3">
        <f>[1]UR!G1085/[1]UR!J1085</f>
        <v>3.2708933717579249</v>
      </c>
      <c r="E1085" s="3">
        <f>[1]UR!H1085/[1]UR!K1085</f>
        <v>2.6994535519125682</v>
      </c>
    </row>
    <row r="1086" spans="1:5" x14ac:dyDescent="0.25">
      <c r="A1086" s="5">
        <v>2007</v>
      </c>
      <c r="B1086" s="6" t="s">
        <v>157</v>
      </c>
      <c r="C1086" s="3">
        <f>[1]UR!F1086/[1]UR!I1086</f>
        <v>3.011204481792717</v>
      </c>
      <c r="D1086" s="3">
        <f>[1]UR!G1086/[1]UR!J1086</f>
        <v>3.2997198879551819</v>
      </c>
      <c r="E1086" s="3">
        <f>[1]UR!H1086/[1]UR!K1086</f>
        <v>2.6890756302521011</v>
      </c>
    </row>
    <row r="1087" spans="1:5" x14ac:dyDescent="0.25">
      <c r="A1087" s="5">
        <v>2008</v>
      </c>
      <c r="B1087" s="6" t="s">
        <v>157</v>
      </c>
      <c r="C1087" s="3">
        <f>[1]UR!F1087/[1]UR!I1087</f>
        <v>2.8673913043478261</v>
      </c>
      <c r="D1087" s="3">
        <f>[1]UR!G1087/[1]UR!J1087</f>
        <v>3.068893528183716</v>
      </c>
      <c r="E1087" s="3">
        <f>[1]UR!H1087/[1]UR!K1087</f>
        <v>2.6173120728929389</v>
      </c>
    </row>
    <row r="1088" spans="1:5" x14ac:dyDescent="0.25">
      <c r="A1088" s="5">
        <v>2009</v>
      </c>
      <c r="B1088" s="6" t="s">
        <v>157</v>
      </c>
      <c r="C1088" s="3">
        <f>[1]UR!F1088/[1]UR!I1088</f>
        <v>2.2550505050505052</v>
      </c>
      <c r="D1088" s="3">
        <f>[1]UR!G1088/[1]UR!J1088</f>
        <v>2.3090909090909091</v>
      </c>
      <c r="E1088" s="3">
        <f>[1]UR!H1088/[1]UR!K1088</f>
        <v>2.1942028985507247</v>
      </c>
    </row>
    <row r="1089" spans="1:5" x14ac:dyDescent="0.25">
      <c r="A1089" s="5">
        <v>2010</v>
      </c>
      <c r="B1089" s="6" t="s">
        <v>157</v>
      </c>
      <c r="C1089" s="3">
        <f>[1]UR!F1089/[1]UR!I1089</f>
        <v>2.2768292682926834</v>
      </c>
      <c r="D1089" s="3">
        <f>[1]UR!G1089/[1]UR!J1089</f>
        <v>2.3644544431946004</v>
      </c>
      <c r="E1089" s="3">
        <f>[1]UR!H1089/[1]UR!K1089</f>
        <v>2.1732070365358593</v>
      </c>
    </row>
    <row r="1090" spans="1:5" x14ac:dyDescent="0.25">
      <c r="A1090" s="5">
        <v>2011</v>
      </c>
      <c r="B1090" s="6" t="s">
        <v>157</v>
      </c>
      <c r="C1090" s="3">
        <f>[1]UR!F1090/[1]UR!I1090</f>
        <v>2.2951251646903823</v>
      </c>
      <c r="D1090" s="3">
        <f>[1]UR!G1090/[1]UR!J1090</f>
        <v>2.393129770992366</v>
      </c>
      <c r="E1090" s="3">
        <f>[1]UR!H1090/[1]UR!K1090</f>
        <v>2.1843191196698766</v>
      </c>
    </row>
    <row r="1091" spans="1:5" x14ac:dyDescent="0.25">
      <c r="A1091" s="5">
        <v>2012</v>
      </c>
      <c r="B1091" s="6" t="s">
        <v>157</v>
      </c>
      <c r="C1091" s="3">
        <f>[1]UR!F1091/[1]UR!I1091</f>
        <v>2.4243759177679887</v>
      </c>
      <c r="D1091" s="3">
        <f>[1]UR!G1091/[1]UR!J1091</f>
        <v>2.6284875183553598</v>
      </c>
      <c r="E1091" s="3">
        <f>[1]UR!H1091/[1]UR!K1091</f>
        <v>2.1982378854625555</v>
      </c>
    </row>
    <row r="1092" spans="1:5" x14ac:dyDescent="0.25">
      <c r="A1092" s="5" t="s">
        <v>8</v>
      </c>
      <c r="B1092" s="6" t="s">
        <v>157</v>
      </c>
      <c r="C1092" s="3">
        <f>[1]UR!F1092/[1]UR!I1092</f>
        <v>2.7259136212624586</v>
      </c>
      <c r="D1092" s="3">
        <f>[1]UR!G1092/[1]UR!J1092</f>
        <v>3.0184563758389258</v>
      </c>
      <c r="E1092" s="3">
        <f>[1]UR!H1092/[1]UR!K1092</f>
        <v>2.4088669950738915</v>
      </c>
    </row>
    <row r="1093" spans="1:5" x14ac:dyDescent="0.25">
      <c r="A1093" s="5" t="s">
        <v>7</v>
      </c>
      <c r="B1093" s="6" t="s">
        <v>157</v>
      </c>
      <c r="C1093" s="3">
        <f>[1]UR!F1093/[1]UR!I1093</f>
        <v>2.7283737024221453</v>
      </c>
      <c r="D1093" s="3">
        <f>[1]UR!G1093/[1]UR!J1093</f>
        <v>3.0175438596491224</v>
      </c>
      <c r="E1093" s="3">
        <f>[1]UR!H1093/[1]UR!K1093</f>
        <v>2.4115646258503403</v>
      </c>
    </row>
    <row r="1094" spans="1:5" x14ac:dyDescent="0.25">
      <c r="A1094" s="5" t="s">
        <v>6</v>
      </c>
      <c r="B1094" s="6" t="s">
        <v>157</v>
      </c>
      <c r="C1094" s="3">
        <f>[1]UR!F1094/[1]UR!I1094</f>
        <v>2.7194899817850637</v>
      </c>
      <c r="D1094" s="3">
        <f>[1]UR!G1094/[1]UR!J1094</f>
        <v>3.0205223880597014</v>
      </c>
      <c r="E1094" s="3">
        <f>[1]UR!H1094/[1]UR!K1094</f>
        <v>2.3929203539823005</v>
      </c>
    </row>
    <row r="1095" spans="1:5" x14ac:dyDescent="0.25">
      <c r="A1095" s="5" t="s">
        <v>5</v>
      </c>
      <c r="B1095" s="6" t="s">
        <v>157</v>
      </c>
      <c r="C1095" s="3">
        <f>[1]UR!F1095/[1]UR!I1095</f>
        <v>2.7024952015355086</v>
      </c>
      <c r="D1095" s="3">
        <f>[1]UR!G1095/[1]UR!J1095</f>
        <v>3.0158730158730158</v>
      </c>
      <c r="E1095" s="3">
        <f>[1]UR!H1095/[1]UR!K1095</f>
        <v>2.3708487084870846</v>
      </c>
    </row>
    <row r="1096" spans="1:5" x14ac:dyDescent="0.25">
      <c r="A1096" s="5" t="s">
        <v>4</v>
      </c>
      <c r="B1096" s="6" t="s">
        <v>157</v>
      </c>
      <c r="C1096" s="3">
        <f>[1]UR!F1096/[1]UR!I1096</f>
        <v>2.6859999999999999</v>
      </c>
      <c r="D1096" s="3">
        <f>[1]UR!G1096/[1]UR!J1096</f>
        <v>3.0083333333333333</v>
      </c>
      <c r="E1096" s="3">
        <f>[1]UR!H1096/[1]UR!K1096</f>
        <v>2.3582375478927204</v>
      </c>
    </row>
    <row r="1097" spans="1:5" x14ac:dyDescent="0.25">
      <c r="A1097" s="5" t="s">
        <v>3</v>
      </c>
      <c r="B1097" s="6" t="s">
        <v>157</v>
      </c>
      <c r="C1097" s="3">
        <f>[1]UR!F1097/[1]UR!I1097</f>
        <v>2.6838842975206614</v>
      </c>
      <c r="D1097" s="3">
        <f>[1]UR!G1097/[1]UR!J1097</f>
        <v>2.9999999999999996</v>
      </c>
      <c r="E1097" s="3">
        <f>[1]UR!H1097/[1]UR!K1097</f>
        <v>2.3550295857988162</v>
      </c>
    </row>
    <row r="1098" spans="1:5" x14ac:dyDescent="0.25">
      <c r="A1098" s="9">
        <v>1991</v>
      </c>
      <c r="B1098" s="8" t="s">
        <v>156</v>
      </c>
      <c r="C1098" s="7">
        <f>[1]UR!F1098/[1]UR!I1098</f>
        <v>2.3410796461207415</v>
      </c>
      <c r="D1098" s="7">
        <f>[1]UR!G1098/[1]UR!J1098</f>
        <v>2.2946386883206182</v>
      </c>
      <c r="E1098" s="7">
        <f>[1]UR!H1098/[1]UR!K1098</f>
        <v>2.3990492831017014</v>
      </c>
    </row>
    <row r="1099" spans="1:5" x14ac:dyDescent="0.25">
      <c r="A1099" s="9">
        <v>1992</v>
      </c>
      <c r="B1099" s="8" t="s">
        <v>156</v>
      </c>
      <c r="C1099" s="7">
        <f>[1]UR!F1099/[1]UR!I1099</f>
        <v>2.8270216495621967</v>
      </c>
      <c r="D1099" s="7">
        <f>[1]UR!G1099/[1]UR!J1099</f>
        <v>2.8186060690475196</v>
      </c>
      <c r="E1099" s="7">
        <f>[1]UR!H1099/[1]UR!K1099</f>
        <v>2.8304194228105293</v>
      </c>
    </row>
    <row r="1100" spans="1:5" x14ac:dyDescent="0.25">
      <c r="A1100" s="9">
        <v>1993</v>
      </c>
      <c r="B1100" s="8" t="s">
        <v>156</v>
      </c>
      <c r="C1100" s="7">
        <f>[1]UR!F1100/[1]UR!I1100</f>
        <v>2.7257215684469949</v>
      </c>
      <c r="D1100" s="7">
        <f>[1]UR!G1100/[1]UR!J1100</f>
        <v>2.6909421646205733</v>
      </c>
      <c r="E1100" s="7">
        <f>[1]UR!H1100/[1]UR!K1100</f>
        <v>2.7653907342726529</v>
      </c>
    </row>
    <row r="1101" spans="1:5" x14ac:dyDescent="0.25">
      <c r="A1101" s="9">
        <v>1994</v>
      </c>
      <c r="B1101" s="8" t="s">
        <v>156</v>
      </c>
      <c r="C1101" s="7">
        <f>[1]UR!F1101/[1]UR!I1101</f>
        <v>2.4605721275838897</v>
      </c>
      <c r="D1101" s="7">
        <f>[1]UR!G1101/[1]UR!J1101</f>
        <v>2.3772978078862295</v>
      </c>
      <c r="E1101" s="7">
        <f>[1]UR!H1101/[1]UR!K1101</f>
        <v>2.571218023649017</v>
      </c>
    </row>
    <row r="1102" spans="1:5" x14ac:dyDescent="0.25">
      <c r="A1102" s="9">
        <v>1995</v>
      </c>
      <c r="B1102" s="8" t="s">
        <v>156</v>
      </c>
      <c r="C1102" s="7">
        <f>[1]UR!F1102/[1]UR!I1102</f>
        <v>2.4346886109948507</v>
      </c>
      <c r="D1102" s="7">
        <f>[1]UR!G1102/[1]UR!J1102</f>
        <v>2.3502695128044486</v>
      </c>
      <c r="E1102" s="7">
        <f>[1]UR!H1102/[1]UR!K1102</f>
        <v>2.5478521844236548</v>
      </c>
    </row>
    <row r="1103" spans="1:5" x14ac:dyDescent="0.25">
      <c r="A1103" s="9">
        <v>1996</v>
      </c>
      <c r="B1103" s="8" t="s">
        <v>156</v>
      </c>
      <c r="C1103" s="7">
        <f>[1]UR!F1103/[1]UR!I1103</f>
        <v>2.3683507499510648</v>
      </c>
      <c r="D1103" s="7">
        <f>[1]UR!G1103/[1]UR!J1103</f>
        <v>2.2606591262944025</v>
      </c>
      <c r="E1103" s="7">
        <f>[1]UR!H1103/[1]UR!K1103</f>
        <v>2.5148772813787317</v>
      </c>
    </row>
    <row r="1104" spans="1:5" x14ac:dyDescent="0.25">
      <c r="A1104" s="9">
        <v>1997</v>
      </c>
      <c r="B1104" s="8" t="s">
        <v>156</v>
      </c>
      <c r="C1104" s="7">
        <f>[1]UR!F1104/[1]UR!I1104</f>
        <v>2.3179506594255153</v>
      </c>
      <c r="D1104" s="7">
        <f>[1]UR!G1104/[1]UR!J1104</f>
        <v>2.2288843954275497</v>
      </c>
      <c r="E1104" s="7">
        <f>[1]UR!H1104/[1]UR!K1104</f>
        <v>2.439087277425807</v>
      </c>
    </row>
    <row r="1105" spans="1:5" x14ac:dyDescent="0.25">
      <c r="A1105" s="9">
        <v>1998</v>
      </c>
      <c r="B1105" s="8" t="s">
        <v>156</v>
      </c>
      <c r="C1105" s="7">
        <f>[1]UR!F1105/[1]UR!I1105</f>
        <v>2.326415576614381</v>
      </c>
      <c r="D1105" s="7">
        <f>[1]UR!G1105/[1]UR!J1105</f>
        <v>2.27799130059012</v>
      </c>
      <c r="E1105" s="7">
        <f>[1]UR!H1105/[1]UR!K1105</f>
        <v>2.3923626139774656</v>
      </c>
    </row>
    <row r="1106" spans="1:5" x14ac:dyDescent="0.25">
      <c r="A1106" s="9">
        <v>1999</v>
      </c>
      <c r="B1106" s="8" t="s">
        <v>156</v>
      </c>
      <c r="C1106" s="7">
        <f>[1]UR!F1106/[1]UR!I1106</f>
        <v>2.1761616052268482</v>
      </c>
      <c r="D1106" s="7">
        <f>[1]UR!G1106/[1]UR!J1106</f>
        <v>2.0986498447670354</v>
      </c>
      <c r="E1106" s="7">
        <f>[1]UR!H1106/[1]UR!K1106</f>
        <v>2.2822171473497881</v>
      </c>
    </row>
    <row r="1107" spans="1:5" x14ac:dyDescent="0.25">
      <c r="A1107" s="9">
        <v>2000</v>
      </c>
      <c r="B1107" s="8" t="s">
        <v>156</v>
      </c>
      <c r="C1107" s="7">
        <f>[1]UR!F1107/[1]UR!I1107</f>
        <v>2.2789247520555227</v>
      </c>
      <c r="D1107" s="7">
        <f>[1]UR!G1107/[1]UR!J1107</f>
        <v>2.2067137315453391</v>
      </c>
      <c r="E1107" s="7">
        <f>[1]UR!H1107/[1]UR!K1107</f>
        <v>2.3800062703100382</v>
      </c>
    </row>
    <row r="1108" spans="1:5" x14ac:dyDescent="0.25">
      <c r="A1108" s="9">
        <v>2001</v>
      </c>
      <c r="B1108" s="8" t="s">
        <v>156</v>
      </c>
      <c r="C1108" s="7">
        <f>[1]UR!F1108/[1]UR!I1108</f>
        <v>2.332839772699018</v>
      </c>
      <c r="D1108" s="7">
        <f>[1]UR!G1108/[1]UR!J1108</f>
        <v>2.2610988177546205</v>
      </c>
      <c r="E1108" s="7">
        <f>[1]UR!H1108/[1]UR!K1108</f>
        <v>2.4285461970513587</v>
      </c>
    </row>
    <row r="1109" spans="1:5" x14ac:dyDescent="0.25">
      <c r="A1109" s="9">
        <v>2002</v>
      </c>
      <c r="B1109" s="8" t="s">
        <v>156</v>
      </c>
      <c r="C1109" s="7">
        <f>[1]UR!F1109/[1]UR!I1109</f>
        <v>2.4674856926370192</v>
      </c>
      <c r="D1109" s="7">
        <f>[1]UR!G1109/[1]UR!J1109</f>
        <v>2.3661058639167778</v>
      </c>
      <c r="E1109" s="7">
        <f>[1]UR!H1109/[1]UR!K1109</f>
        <v>2.6004709768126708</v>
      </c>
    </row>
    <row r="1110" spans="1:5" x14ac:dyDescent="0.25">
      <c r="A1110" s="9">
        <v>2003</v>
      </c>
      <c r="B1110" s="8" t="s">
        <v>156</v>
      </c>
      <c r="C1110" s="7">
        <f>[1]UR!F1110/[1]UR!I1110</f>
        <v>2.5512429162048429</v>
      </c>
      <c r="D1110" s="7">
        <f>[1]UR!G1110/[1]UR!J1110</f>
        <v>2.4421208044898934</v>
      </c>
      <c r="E1110" s="7">
        <f>[1]UR!H1110/[1]UR!K1110</f>
        <v>2.6960048707540527</v>
      </c>
    </row>
    <row r="1111" spans="1:5" x14ac:dyDescent="0.25">
      <c r="A1111" s="9">
        <v>2004</v>
      </c>
      <c r="B1111" s="8" t="s">
        <v>156</v>
      </c>
      <c r="C1111" s="7">
        <f>[1]UR!F1111/[1]UR!I1111</f>
        <v>2.4989455121250872</v>
      </c>
      <c r="D1111" s="7">
        <f>[1]UR!G1111/[1]UR!J1111</f>
        <v>2.3779728163820431</v>
      </c>
      <c r="E1111" s="7">
        <f>[1]UR!H1111/[1]UR!K1111</f>
        <v>2.6658232242504432</v>
      </c>
    </row>
    <row r="1112" spans="1:5" x14ac:dyDescent="0.25">
      <c r="A1112" s="9">
        <v>2005</v>
      </c>
      <c r="B1112" s="8" t="s">
        <v>156</v>
      </c>
      <c r="C1112" s="7">
        <f>[1]UR!F1112/[1]UR!I1112</f>
        <v>2.4874960006547764</v>
      </c>
      <c r="D1112" s="7">
        <f>[1]UR!G1112/[1]UR!J1112</f>
        <v>2.3699841000763207</v>
      </c>
      <c r="E1112" s="7">
        <f>[1]UR!H1112/[1]UR!K1112</f>
        <v>2.6511952941577248</v>
      </c>
    </row>
    <row r="1113" spans="1:5" x14ac:dyDescent="0.25">
      <c r="A1113" s="9">
        <v>2006</v>
      </c>
      <c r="B1113" s="8" t="s">
        <v>156</v>
      </c>
      <c r="C1113" s="7">
        <f>[1]UR!F1113/[1]UR!I1113</f>
        <v>2.5596665290790663</v>
      </c>
      <c r="D1113" s="7">
        <f>[1]UR!G1113/[1]UR!J1113</f>
        <v>2.4118101163212518</v>
      </c>
      <c r="E1113" s="7">
        <f>[1]UR!H1113/[1]UR!K1113</f>
        <v>2.7659156001035154</v>
      </c>
    </row>
    <row r="1114" spans="1:5" x14ac:dyDescent="0.25">
      <c r="A1114" s="9">
        <v>2007</v>
      </c>
      <c r="B1114" s="8" t="s">
        <v>156</v>
      </c>
      <c r="C1114" s="7">
        <f>[1]UR!F1114/[1]UR!I1114</f>
        <v>2.6541395166884301</v>
      </c>
      <c r="D1114" s="7">
        <f>[1]UR!G1114/[1]UR!J1114</f>
        <v>2.5474126145098919</v>
      </c>
      <c r="E1114" s="7">
        <f>[1]UR!H1114/[1]UR!K1114</f>
        <v>2.7918476366227436</v>
      </c>
    </row>
    <row r="1115" spans="1:5" x14ac:dyDescent="0.25">
      <c r="A1115" s="9">
        <v>2008</v>
      </c>
      <c r="B1115" s="8" t="s">
        <v>156</v>
      </c>
      <c r="C1115" s="7">
        <f>[1]UR!F1115/[1]UR!I1115</f>
        <v>2.5647029887549166</v>
      </c>
      <c r="D1115" s="7">
        <f>[1]UR!G1115/[1]UR!J1115</f>
        <v>2.4088021388766649</v>
      </c>
      <c r="E1115" s="7">
        <f>[1]UR!H1115/[1]UR!K1115</f>
        <v>2.7828960977634312</v>
      </c>
    </row>
    <row r="1116" spans="1:5" x14ac:dyDescent="0.25">
      <c r="A1116" s="9">
        <v>2009</v>
      </c>
      <c r="B1116" s="8" t="s">
        <v>156</v>
      </c>
      <c r="C1116" s="7">
        <f>[1]UR!F1116/[1]UR!I1116</f>
        <v>2.4490785949148011</v>
      </c>
      <c r="D1116" s="7">
        <f>[1]UR!G1116/[1]UR!J1116</f>
        <v>2.3073913148740401</v>
      </c>
      <c r="E1116" s="7">
        <f>[1]UR!H1116/[1]UR!K1116</f>
        <v>2.6409564001698107</v>
      </c>
    </row>
    <row r="1117" spans="1:5" x14ac:dyDescent="0.25">
      <c r="A1117" s="9">
        <v>2010</v>
      </c>
      <c r="B1117" s="8" t="s">
        <v>156</v>
      </c>
      <c r="C1117" s="7">
        <f>[1]UR!F1117/[1]UR!I1117</f>
        <v>2.5071791086815258</v>
      </c>
      <c r="D1117" s="7">
        <f>[1]UR!G1117/[1]UR!J1117</f>
        <v>2.3858608101004606</v>
      </c>
      <c r="E1117" s="7">
        <f>[1]UR!H1117/[1]UR!K1117</f>
        <v>2.6709830514179518</v>
      </c>
    </row>
    <row r="1118" spans="1:5" x14ac:dyDescent="0.25">
      <c r="A1118" s="9">
        <v>2011</v>
      </c>
      <c r="B1118" s="8" t="s">
        <v>156</v>
      </c>
      <c r="C1118" s="7">
        <f>[1]UR!F1118/[1]UR!I1118</f>
        <v>2.5353107053253403</v>
      </c>
      <c r="D1118" s="7">
        <f>[1]UR!G1118/[1]UR!J1118</f>
        <v>2.3976884951079982</v>
      </c>
      <c r="E1118" s="7">
        <f>[1]UR!H1118/[1]UR!K1118</f>
        <v>2.7293061079486476</v>
      </c>
    </row>
    <row r="1119" spans="1:5" x14ac:dyDescent="0.25">
      <c r="A1119" s="9">
        <v>2012</v>
      </c>
      <c r="B1119" s="8" t="s">
        <v>156</v>
      </c>
      <c r="C1119" s="7">
        <f>[1]UR!F1119/[1]UR!I1119</f>
        <v>2.6662504211574971</v>
      </c>
      <c r="D1119" s="7">
        <f>[1]UR!G1119/[1]UR!J1119</f>
        <v>2.5394067027207239</v>
      </c>
      <c r="E1119" s="7">
        <f>[1]UR!H1119/[1]UR!K1119</f>
        <v>2.8445545286773237</v>
      </c>
    </row>
    <row r="1120" spans="1:5" x14ac:dyDescent="0.25">
      <c r="A1120" s="9" t="s">
        <v>8</v>
      </c>
      <c r="B1120" s="8" t="s">
        <v>156</v>
      </c>
      <c r="C1120" s="7">
        <f>[1]UR!F1120/[1]UR!I1120</f>
        <v>2.652905811370017</v>
      </c>
      <c r="D1120" s="7">
        <f>[1]UR!G1120/[1]UR!J1120</f>
        <v>2.5096424671730655</v>
      </c>
      <c r="E1120" s="7">
        <f>[1]UR!H1120/[1]UR!K1120</f>
        <v>2.8558493055410366</v>
      </c>
    </row>
    <row r="1121" spans="1:5" x14ac:dyDescent="0.25">
      <c r="A1121" s="9" t="s">
        <v>7</v>
      </c>
      <c r="B1121" s="8" t="s">
        <v>156</v>
      </c>
      <c r="C1121" s="7">
        <f>[1]UR!F1121/[1]UR!I1121</f>
        <v>2.6135735611805009</v>
      </c>
      <c r="D1121" s="7">
        <f>[1]UR!G1121/[1]UR!J1121</f>
        <v>2.4767318560512184</v>
      </c>
      <c r="E1121" s="7">
        <f>[1]UR!H1121/[1]UR!K1121</f>
        <v>2.8072167956817675</v>
      </c>
    </row>
    <row r="1122" spans="1:5" x14ac:dyDescent="0.25">
      <c r="A1122" s="9" t="s">
        <v>6</v>
      </c>
      <c r="B1122" s="8" t="s">
        <v>156</v>
      </c>
      <c r="C1122" s="7">
        <f>[1]UR!F1122/[1]UR!I1122</f>
        <v>2.6152006193784816</v>
      </c>
      <c r="D1122" s="7">
        <f>[1]UR!G1122/[1]UR!J1122</f>
        <v>2.4866410063360371</v>
      </c>
      <c r="E1122" s="7">
        <f>[1]UR!H1122/[1]UR!K1122</f>
        <v>2.7967728428678402</v>
      </c>
    </row>
    <row r="1123" spans="1:5" x14ac:dyDescent="0.25">
      <c r="A1123" s="9" t="s">
        <v>5</v>
      </c>
      <c r="B1123" s="8" t="s">
        <v>156</v>
      </c>
      <c r="C1123" s="7">
        <f>[1]UR!F1123/[1]UR!I1123</f>
        <v>2.6008382366423874</v>
      </c>
      <c r="D1123" s="7">
        <f>[1]UR!G1123/[1]UR!J1123</f>
        <v>2.4761729656084461</v>
      </c>
      <c r="E1123" s="7">
        <f>[1]UR!H1123/[1]UR!K1123</f>
        <v>2.7768360528482883</v>
      </c>
    </row>
    <row r="1124" spans="1:5" x14ac:dyDescent="0.25">
      <c r="A1124" s="9" t="s">
        <v>4</v>
      </c>
      <c r="B1124" s="8" t="s">
        <v>156</v>
      </c>
      <c r="C1124" s="7">
        <f>[1]UR!F1124/[1]UR!I1124</f>
        <v>2.5954992926024212</v>
      </c>
      <c r="D1124" s="7">
        <f>[1]UR!G1124/[1]UR!J1124</f>
        <v>2.4736176638233616</v>
      </c>
      <c r="E1124" s="7">
        <f>[1]UR!H1124/[1]UR!K1124</f>
        <v>2.767634875281936</v>
      </c>
    </row>
    <row r="1125" spans="1:5" x14ac:dyDescent="0.25">
      <c r="A1125" s="9" t="s">
        <v>3</v>
      </c>
      <c r="B1125" s="8" t="s">
        <v>156</v>
      </c>
      <c r="C1125" s="7">
        <f>[1]UR!F1125/[1]UR!I1125</f>
        <v>2.5899967479495927</v>
      </c>
      <c r="D1125" s="7">
        <f>[1]UR!G1125/[1]UR!J1125</f>
        <v>2.4703654124274257</v>
      </c>
      <c r="E1125" s="7">
        <f>[1]UR!H1125/[1]UR!K1125</f>
        <v>2.7589007992665486</v>
      </c>
    </row>
    <row r="1126" spans="1:5" x14ac:dyDescent="0.25">
      <c r="A1126" s="5">
        <v>1991</v>
      </c>
      <c r="B1126" s="6" t="s">
        <v>155</v>
      </c>
      <c r="C1126" s="3">
        <f>[1]UR!F1126/[1]UR!I1126</f>
        <v>2.6283300844704356</v>
      </c>
      <c r="D1126" s="3">
        <f>[1]UR!G1126/[1]UR!J1126</f>
        <v>2.4136054421768707</v>
      </c>
      <c r="E1126" s="3">
        <f>[1]UR!H1126/[1]UR!K1126</f>
        <v>2.9127475247524752</v>
      </c>
    </row>
    <row r="1127" spans="1:5" x14ac:dyDescent="0.25">
      <c r="A1127" s="5">
        <v>1992</v>
      </c>
      <c r="B1127" s="6" t="s">
        <v>155</v>
      </c>
      <c r="C1127" s="3">
        <f>[1]UR!F1127/[1]UR!I1127</f>
        <v>2.5924680564895763</v>
      </c>
      <c r="D1127" s="3">
        <f>[1]UR!G1127/[1]UR!J1127</f>
        <v>2.5021897810218978</v>
      </c>
      <c r="E1127" s="3">
        <f>[1]UR!H1127/[1]UR!K1127</f>
        <v>2.7544947303161811</v>
      </c>
    </row>
    <row r="1128" spans="1:5" x14ac:dyDescent="0.25">
      <c r="A1128" s="5">
        <v>1993</v>
      </c>
      <c r="B1128" s="6" t="s">
        <v>155</v>
      </c>
      <c r="C1128" s="3">
        <f>[1]UR!F1128/[1]UR!I1128</f>
        <v>2.6408588158750819</v>
      </c>
      <c r="D1128" s="3">
        <f>[1]UR!G1128/[1]UR!J1128</f>
        <v>2.4378818737270871</v>
      </c>
      <c r="E1128" s="3">
        <f>[1]UR!H1128/[1]UR!K1128</f>
        <v>2.9313786650031193</v>
      </c>
    </row>
    <row r="1129" spans="1:5" x14ac:dyDescent="0.25">
      <c r="A1129" s="5">
        <v>1994</v>
      </c>
      <c r="B1129" s="6" t="s">
        <v>155</v>
      </c>
      <c r="C1129" s="3">
        <f>[1]UR!F1129/[1]UR!I1129</f>
        <v>2.6210670314637485</v>
      </c>
      <c r="D1129" s="3">
        <f>[1]UR!G1129/[1]UR!J1129</f>
        <v>2.5503759398496242</v>
      </c>
      <c r="E1129" s="3">
        <f>[1]UR!H1129/[1]UR!K1129</f>
        <v>2.7601499063085568</v>
      </c>
    </row>
    <row r="1130" spans="1:5" x14ac:dyDescent="0.25">
      <c r="A1130" s="5">
        <v>1995</v>
      </c>
      <c r="B1130" s="6" t="s">
        <v>155</v>
      </c>
      <c r="C1130" s="3">
        <f>[1]UR!F1130/[1]UR!I1130</f>
        <v>2.5172774869109946</v>
      </c>
      <c r="D1130" s="3">
        <f>[1]UR!G1130/[1]UR!J1130</f>
        <v>2.5282051282051281</v>
      </c>
      <c r="E1130" s="3">
        <f>[1]UR!H1130/[1]UR!K1130</f>
        <v>2.6106467223933127</v>
      </c>
    </row>
    <row r="1131" spans="1:5" x14ac:dyDescent="0.25">
      <c r="A1131" s="5">
        <v>1996</v>
      </c>
      <c r="B1131" s="6" t="s">
        <v>155</v>
      </c>
      <c r="C1131" s="3">
        <f>[1]UR!F1131/[1]UR!I1131</f>
        <v>2.6053872053872054</v>
      </c>
      <c r="D1131" s="3">
        <f>[1]UR!G1131/[1]UR!J1131</f>
        <v>2.5087976539589443</v>
      </c>
      <c r="E1131" s="3">
        <f>[1]UR!H1131/[1]UR!K1131</f>
        <v>2.7554314090626941</v>
      </c>
    </row>
    <row r="1132" spans="1:5" x14ac:dyDescent="0.25">
      <c r="A1132" s="5">
        <v>1997</v>
      </c>
      <c r="B1132" s="6" t="s">
        <v>155</v>
      </c>
      <c r="C1132" s="3">
        <f>[1]UR!F1132/[1]UR!I1132</f>
        <v>2.6454545454545455</v>
      </c>
      <c r="D1132" s="3">
        <f>[1]UR!G1132/[1]UR!J1132</f>
        <v>2.4286684782608696</v>
      </c>
      <c r="E1132" s="3">
        <f>[1]UR!H1132/[1]UR!K1132</f>
        <v>2.9241293532338313</v>
      </c>
    </row>
    <row r="1133" spans="1:5" x14ac:dyDescent="0.25">
      <c r="A1133" s="5">
        <v>1998</v>
      </c>
      <c r="B1133" s="6" t="s">
        <v>155</v>
      </c>
      <c r="C1133" s="3">
        <f>[1]UR!F1133/[1]UR!I1133</f>
        <v>2.7119133574007224</v>
      </c>
      <c r="D1133" s="3">
        <f>[1]UR!G1133/[1]UR!J1133</f>
        <v>2.7085053674649049</v>
      </c>
      <c r="E1133" s="3">
        <f>[1]UR!H1133/[1]UR!K1133</f>
        <v>2.7823303457106277</v>
      </c>
    </row>
    <row r="1134" spans="1:5" x14ac:dyDescent="0.25">
      <c r="A1134" s="5">
        <v>1999</v>
      </c>
      <c r="B1134" s="6" t="s">
        <v>155</v>
      </c>
      <c r="C1134" s="3">
        <f>[1]UR!F1134/[1]UR!I1134</f>
        <v>2.6124031007751936</v>
      </c>
      <c r="D1134" s="3">
        <f>[1]UR!G1134/[1]UR!J1134</f>
        <v>2.3858214042263124</v>
      </c>
      <c r="E1134" s="3">
        <f>[1]UR!H1134/[1]UR!K1134</f>
        <v>2.8920907418761499</v>
      </c>
    </row>
    <row r="1135" spans="1:5" x14ac:dyDescent="0.25">
      <c r="A1135" s="5">
        <v>2000</v>
      </c>
      <c r="B1135" s="6" t="s">
        <v>155</v>
      </c>
      <c r="C1135" s="3">
        <f>[1]UR!F1135/[1]UR!I1135</f>
        <v>2.6711173576950102</v>
      </c>
      <c r="D1135" s="3">
        <f>[1]UR!G1135/[1]UR!J1135</f>
        <v>2.6314127861089189</v>
      </c>
      <c r="E1135" s="3">
        <f>[1]UR!H1135/[1]UR!K1135</f>
        <v>2.7716635041113218</v>
      </c>
    </row>
    <row r="1136" spans="1:5" x14ac:dyDescent="0.25">
      <c r="A1136" s="5">
        <v>2001</v>
      </c>
      <c r="B1136" s="6" t="s">
        <v>155</v>
      </c>
      <c r="C1136" s="3">
        <f>[1]UR!F1136/[1]UR!I1136</f>
        <v>1.472205253512523</v>
      </c>
      <c r="D1136" s="3">
        <f>[1]UR!G1136/[1]UR!J1136</f>
        <v>1.4349467902506008</v>
      </c>
      <c r="E1136" s="3">
        <f>[1]UR!H1136/[1]UR!K1136</f>
        <v>1.545179895633068</v>
      </c>
    </row>
    <row r="1137" spans="1:5" x14ac:dyDescent="0.25">
      <c r="A1137" s="5">
        <v>2002</v>
      </c>
      <c r="B1137" s="6" t="s">
        <v>155</v>
      </c>
      <c r="C1137" s="3">
        <f>[1]UR!F1137/[1]UR!I1137</f>
        <v>2.5264637002341916</v>
      </c>
      <c r="D1137" s="3">
        <f>[1]UR!G1137/[1]UR!J1137</f>
        <v>2.7186544342507646</v>
      </c>
      <c r="E1137" s="3">
        <f>[1]UR!H1137/[1]UR!K1137</f>
        <v>2.4821361414065439</v>
      </c>
    </row>
    <row r="1138" spans="1:5" x14ac:dyDescent="0.25">
      <c r="A1138" s="5">
        <v>2003</v>
      </c>
      <c r="B1138" s="6" t="s">
        <v>155</v>
      </c>
      <c r="C1138" s="3">
        <f>[1]UR!F1138/[1]UR!I1138</f>
        <v>2.5259828287392678</v>
      </c>
      <c r="D1138" s="3">
        <f>[1]UR!G1138/[1]UR!J1138</f>
        <v>2.7847263980757671</v>
      </c>
      <c r="E1138" s="3">
        <f>[1]UR!H1138/[1]UR!K1138</f>
        <v>2.4311142755428983</v>
      </c>
    </row>
    <row r="1139" spans="1:5" x14ac:dyDescent="0.25">
      <c r="A1139" s="5">
        <v>2004</v>
      </c>
      <c r="B1139" s="6" t="s">
        <v>155</v>
      </c>
      <c r="C1139" s="3">
        <f>[1]UR!F1139/[1]UR!I1139</f>
        <v>1.677376171352075</v>
      </c>
      <c r="D1139" s="3">
        <f>[1]UR!G1139/[1]UR!J1139</f>
        <v>1.668088406359054</v>
      </c>
      <c r="E1139" s="3">
        <f>[1]UR!H1139/[1]UR!K1139</f>
        <v>1.7221900347624566</v>
      </c>
    </row>
    <row r="1140" spans="1:5" x14ac:dyDescent="0.25">
      <c r="A1140" s="5">
        <v>2005</v>
      </c>
      <c r="B1140" s="6" t="s">
        <v>155</v>
      </c>
      <c r="C1140" s="3">
        <f>[1]UR!F1140/[1]UR!I1140</f>
        <v>2.546079779917469</v>
      </c>
      <c r="D1140" s="3">
        <f>[1]UR!G1140/[1]UR!J1140</f>
        <v>2.7784467188440698</v>
      </c>
      <c r="E1140" s="3">
        <f>[1]UR!H1140/[1]UR!K1140</f>
        <v>2.4347515194851628</v>
      </c>
    </row>
    <row r="1141" spans="1:5" x14ac:dyDescent="0.25">
      <c r="A1141" s="5">
        <v>2006</v>
      </c>
      <c r="B1141" s="6" t="s">
        <v>155</v>
      </c>
      <c r="C1141" s="3">
        <f>[1]UR!F1141/[1]UR!I1141</f>
        <v>2.3822643133878607</v>
      </c>
      <c r="D1141" s="3">
        <f>[1]UR!G1141/[1]UR!J1141</f>
        <v>2.5661317100166019</v>
      </c>
      <c r="E1141" s="3">
        <f>[1]UR!H1141/[1]UR!K1141</f>
        <v>2.2817139001349527</v>
      </c>
    </row>
    <row r="1142" spans="1:5" x14ac:dyDescent="0.25">
      <c r="A1142" s="5">
        <v>2007</v>
      </c>
      <c r="B1142" s="6" t="s">
        <v>155</v>
      </c>
      <c r="C1142" s="3">
        <f>[1]UR!F1142/[1]UR!I1142</f>
        <v>2.5644522657281126</v>
      </c>
      <c r="D1142" s="3">
        <f>[1]UR!G1142/[1]UR!J1142</f>
        <v>2.8097982708933715</v>
      </c>
      <c r="E1142" s="3">
        <f>[1]UR!H1142/[1]UR!K1142</f>
        <v>2.4094117647058826</v>
      </c>
    </row>
    <row r="1143" spans="1:5" x14ac:dyDescent="0.25">
      <c r="A1143" s="5">
        <v>2008</v>
      </c>
      <c r="B1143" s="6" t="s">
        <v>155</v>
      </c>
      <c r="C1143" s="3">
        <f>[1]UR!F1143/[1]UR!I1143</f>
        <v>2.8083785880527543</v>
      </c>
      <c r="D1143" s="3">
        <f>[1]UR!G1143/[1]UR!J1143</f>
        <v>2.8398926654740611</v>
      </c>
      <c r="E1143" s="3">
        <f>[1]UR!H1143/[1]UR!K1143</f>
        <v>2.7990807616546292</v>
      </c>
    </row>
    <row r="1144" spans="1:5" x14ac:dyDescent="0.25">
      <c r="A1144" s="5">
        <v>2009</v>
      </c>
      <c r="B1144" s="6" t="s">
        <v>155</v>
      </c>
      <c r="C1144" s="3">
        <f>[1]UR!F1144/[1]UR!I1144</f>
        <v>2.6300653594771242</v>
      </c>
      <c r="D1144" s="3">
        <f>[1]UR!G1144/[1]UR!J1144</f>
        <v>2.4396200814111264</v>
      </c>
      <c r="E1144" s="3">
        <f>[1]UR!H1144/[1]UR!K1144</f>
        <v>2.9307980049875311</v>
      </c>
    </row>
    <row r="1145" spans="1:5" x14ac:dyDescent="0.25">
      <c r="A1145" s="5">
        <v>2010</v>
      </c>
      <c r="B1145" s="6" t="s">
        <v>155</v>
      </c>
      <c r="C1145" s="3">
        <f>[1]UR!F1145/[1]UR!I1145</f>
        <v>2.400878293601004</v>
      </c>
      <c r="D1145" s="3">
        <f>[1]UR!G1145/[1]UR!J1145</f>
        <v>2.2006802721088436</v>
      </c>
      <c r="E1145" s="3">
        <f>[1]UR!H1145/[1]UR!K1145</f>
        <v>2.7590702947845807</v>
      </c>
    </row>
    <row r="1146" spans="1:5" x14ac:dyDescent="0.25">
      <c r="A1146" s="5">
        <v>2011</v>
      </c>
      <c r="B1146" s="6" t="s">
        <v>155</v>
      </c>
      <c r="C1146" s="3">
        <f>[1]UR!F1146/[1]UR!I1146</f>
        <v>2.5333769633507854</v>
      </c>
      <c r="D1146" s="3">
        <f>[1]UR!G1146/[1]UR!J1146</f>
        <v>2.4307479224376731</v>
      </c>
      <c r="E1146" s="3">
        <f>[1]UR!H1146/[1]UR!K1146</f>
        <v>2.7428571428571429</v>
      </c>
    </row>
    <row r="1147" spans="1:5" x14ac:dyDescent="0.25">
      <c r="A1147" s="5">
        <v>2012</v>
      </c>
      <c r="B1147" s="6" t="s">
        <v>155</v>
      </c>
      <c r="C1147" s="3">
        <f>[1]UR!F1147/[1]UR!I1147</f>
        <v>2.5105540897097627</v>
      </c>
      <c r="D1147" s="3">
        <f>[1]UR!G1147/[1]UR!J1147</f>
        <v>2.4408602150537635</v>
      </c>
      <c r="E1147" s="3">
        <f>[1]UR!H1147/[1]UR!K1147</f>
        <v>2.6852731591448933</v>
      </c>
    </row>
    <row r="1148" spans="1:5" x14ac:dyDescent="0.25">
      <c r="A1148" s="5" t="s">
        <v>8</v>
      </c>
      <c r="B1148" s="6" t="s">
        <v>155</v>
      </c>
      <c r="C1148" s="3">
        <f>[1]UR!F1148/[1]UR!I1148</f>
        <v>2.4866920152091256</v>
      </c>
      <c r="D1148" s="3">
        <f>[1]UR!G1148/[1]UR!J1148</f>
        <v>2.4261838440111423</v>
      </c>
      <c r="E1148" s="3">
        <f>[1]UR!H1148/[1]UR!K1148</f>
        <v>2.6514639639639639</v>
      </c>
    </row>
    <row r="1149" spans="1:5" x14ac:dyDescent="0.25">
      <c r="A1149" s="5" t="s">
        <v>7</v>
      </c>
      <c r="B1149" s="6" t="s">
        <v>155</v>
      </c>
      <c r="C1149" s="3">
        <f>[1]UR!F1149/[1]UR!I1149</f>
        <v>2.4852941176470589</v>
      </c>
      <c r="D1149" s="3">
        <f>[1]UR!G1149/[1]UR!J1149</f>
        <v>2.4386084583901773</v>
      </c>
      <c r="E1149" s="3">
        <f>[1]UR!H1149/[1]UR!K1149</f>
        <v>2.6410531972058031</v>
      </c>
    </row>
    <row r="1150" spans="1:5" x14ac:dyDescent="0.25">
      <c r="A1150" s="5" t="s">
        <v>6</v>
      </c>
      <c r="B1150" s="6" t="s">
        <v>155</v>
      </c>
      <c r="C1150" s="3">
        <f>[1]UR!F1150/[1]UR!I1150</f>
        <v>2.4850478468899522</v>
      </c>
      <c r="D1150" s="3">
        <f>[1]UR!G1150/[1]UR!J1150</f>
        <v>2.444295302013423</v>
      </c>
      <c r="E1150" s="3">
        <f>[1]UR!H1150/[1]UR!K1150</f>
        <v>2.6342857142857143</v>
      </c>
    </row>
    <row r="1151" spans="1:5" x14ac:dyDescent="0.25">
      <c r="A1151" s="5" t="s">
        <v>5</v>
      </c>
      <c r="B1151" s="6" t="s">
        <v>155</v>
      </c>
      <c r="C1151" s="3">
        <f>[1]UR!F1151/[1]UR!I1151</f>
        <v>2.4820693709582597</v>
      </c>
      <c r="D1151" s="3">
        <f>[1]UR!G1151/[1]UR!J1151</f>
        <v>2.4433399602385686</v>
      </c>
      <c r="E1151" s="3">
        <f>[1]UR!H1151/[1]UR!K1151</f>
        <v>2.6288764616166751</v>
      </c>
    </row>
    <row r="1152" spans="1:5" x14ac:dyDescent="0.25">
      <c r="A1152" s="5" t="s">
        <v>4</v>
      </c>
      <c r="B1152" s="6" t="s">
        <v>155</v>
      </c>
      <c r="C1152" s="3">
        <f>[1]UR!F1152/[1]UR!I1152</f>
        <v>2.4794202898550726</v>
      </c>
      <c r="D1152" s="3">
        <f>[1]UR!G1152/[1]UR!J1152</f>
        <v>2.4416775884665793</v>
      </c>
      <c r="E1152" s="3">
        <f>[1]UR!H1152/[1]UR!K1152</f>
        <v>2.6245000000000003</v>
      </c>
    </row>
    <row r="1153" spans="1:5" x14ac:dyDescent="0.25">
      <c r="A1153" s="5" t="s">
        <v>3</v>
      </c>
      <c r="B1153" s="6" t="s">
        <v>155</v>
      </c>
      <c r="C1153" s="3">
        <f>[1]UR!F1153/[1]UR!I1153</f>
        <v>2.4796328169822144</v>
      </c>
      <c r="D1153" s="3">
        <f>[1]UR!G1153/[1]UR!J1153</f>
        <v>2.4418453541260559</v>
      </c>
      <c r="E1153" s="3">
        <f>[1]UR!H1153/[1]UR!K1153</f>
        <v>2.62142152023692</v>
      </c>
    </row>
    <row r="1154" spans="1:5" x14ac:dyDescent="0.25">
      <c r="A1154" s="5">
        <v>1991</v>
      </c>
      <c r="B1154" s="6" t="s">
        <v>154</v>
      </c>
      <c r="C1154" s="3">
        <f>[1]UR!F1154/[1]UR!I1154</f>
        <v>3.671875</v>
      </c>
      <c r="D1154" s="3">
        <f>[1]UR!G1154/[1]UR!J1154</f>
        <v>5.0207468879668049</v>
      </c>
      <c r="E1154" s="3">
        <f>[1]UR!H1154/[1]UR!K1154</f>
        <v>2.7314148681055159</v>
      </c>
    </row>
    <row r="1155" spans="1:5" x14ac:dyDescent="0.25">
      <c r="A1155" s="5">
        <v>1992</v>
      </c>
      <c r="B1155" s="6" t="s">
        <v>154</v>
      </c>
      <c r="C1155" s="3">
        <f>[1]UR!F1155/[1]UR!I1155</f>
        <v>3.507633587786259</v>
      </c>
      <c r="D1155" s="3">
        <f>[1]UR!G1155/[1]UR!J1155</f>
        <v>4.3605442176870746</v>
      </c>
      <c r="E1155" s="3">
        <f>[1]UR!H1155/[1]UR!K1155</f>
        <v>2.7830940988835726</v>
      </c>
    </row>
    <row r="1156" spans="1:5" x14ac:dyDescent="0.25">
      <c r="A1156" s="5">
        <v>1993</v>
      </c>
      <c r="B1156" s="6" t="s">
        <v>154</v>
      </c>
      <c r="C1156" s="3">
        <f>[1]UR!F1156/[1]UR!I1156</f>
        <v>3.5028355387523633</v>
      </c>
      <c r="D1156" s="3">
        <f>[1]UR!G1156/[1]UR!J1156</f>
        <v>4.364864864864864</v>
      </c>
      <c r="E1156" s="3">
        <f>[1]UR!H1156/[1]UR!K1156</f>
        <v>2.7832278481012658</v>
      </c>
    </row>
    <row r="1157" spans="1:5" x14ac:dyDescent="0.25">
      <c r="A1157" s="5">
        <v>1994</v>
      </c>
      <c r="B1157" s="6" t="s">
        <v>154</v>
      </c>
      <c r="C1157" s="3">
        <f>[1]UR!F1157/[1]UR!I1157</f>
        <v>3.4969574036511153</v>
      </c>
      <c r="D1157" s="3">
        <f>[1]UR!G1157/[1]UR!J1157</f>
        <v>4.3680387409200971</v>
      </c>
      <c r="E1157" s="3">
        <f>[1]UR!H1157/[1]UR!K1157</f>
        <v>2.7823129251700678</v>
      </c>
    </row>
    <row r="1158" spans="1:5" x14ac:dyDescent="0.25">
      <c r="A1158" s="5">
        <v>1995</v>
      </c>
      <c r="B1158" s="6" t="s">
        <v>154</v>
      </c>
      <c r="C1158" s="3">
        <f>[1]UR!F1158/[1]UR!I1158</f>
        <v>3.5011709601873537</v>
      </c>
      <c r="D1158" s="3">
        <f>[1]UR!G1158/[1]UR!J1158</f>
        <v>4.3659217877094969</v>
      </c>
      <c r="E1158" s="3">
        <f>[1]UR!H1158/[1]UR!K1158</f>
        <v>2.7803921568627454</v>
      </c>
    </row>
    <row r="1159" spans="1:5" x14ac:dyDescent="0.25">
      <c r="A1159" s="5">
        <v>1996</v>
      </c>
      <c r="B1159" s="6" t="s">
        <v>154</v>
      </c>
      <c r="C1159" s="3">
        <f>[1]UR!F1159/[1]UR!I1159</f>
        <v>3.6414473684210527</v>
      </c>
      <c r="D1159" s="3">
        <f>[1]UR!G1159/[1]UR!J1159</f>
        <v>4.0040650406504064</v>
      </c>
      <c r="E1159" s="3">
        <f>[1]UR!H1159/[1]UR!K1159</f>
        <v>3.3297587131367292</v>
      </c>
    </row>
    <row r="1160" spans="1:5" x14ac:dyDescent="0.25">
      <c r="A1160" s="5">
        <v>1997</v>
      </c>
      <c r="B1160" s="6" t="s">
        <v>154</v>
      </c>
      <c r="C1160" s="3">
        <f>[1]UR!F1160/[1]UR!I1160</f>
        <v>3.4908675799086759</v>
      </c>
      <c r="D1160" s="3">
        <f>[1]UR!G1160/[1]UR!J1160</f>
        <v>4.3569482288828336</v>
      </c>
      <c r="E1160" s="3">
        <f>[1]UR!H1160/[1]UR!K1160</f>
        <v>2.785028790786948</v>
      </c>
    </row>
    <row r="1161" spans="1:5" x14ac:dyDescent="0.25">
      <c r="A1161" s="5">
        <v>1998</v>
      </c>
      <c r="B1161" s="6" t="s">
        <v>154</v>
      </c>
      <c r="C1161" s="3">
        <f>[1]UR!F1161/[1]UR!I1161</f>
        <v>3.4935251798561153</v>
      </c>
      <c r="D1161" s="3">
        <f>[1]UR!G1161/[1]UR!J1161</f>
        <v>4.3659793814432986</v>
      </c>
      <c r="E1161" s="3">
        <f>[1]UR!H1161/[1]UR!K1161</f>
        <v>2.7850241545893719</v>
      </c>
    </row>
    <row r="1162" spans="1:5" x14ac:dyDescent="0.25">
      <c r="A1162" s="5">
        <v>1999</v>
      </c>
      <c r="B1162" s="6" t="s">
        <v>154</v>
      </c>
      <c r="C1162" s="3">
        <f>[1]UR!F1162/[1]UR!I1162</f>
        <v>3.1174863387978142</v>
      </c>
      <c r="D1162" s="3">
        <f>[1]UR!G1162/[1]UR!J1162</f>
        <v>3.7075</v>
      </c>
      <c r="E1162" s="3">
        <f>[1]UR!H1162/[1]UR!K1162</f>
        <v>2.3926380368098159</v>
      </c>
    </row>
    <row r="1163" spans="1:5" x14ac:dyDescent="0.25">
      <c r="A1163" s="5">
        <v>2000</v>
      </c>
      <c r="B1163" s="6" t="s">
        <v>154</v>
      </c>
      <c r="C1163" s="3">
        <f>[1]UR!F1163/[1]UR!I1163</f>
        <v>3.4849999999999999</v>
      </c>
      <c r="D1163" s="3">
        <f>[1]UR!G1163/[1]UR!J1163</f>
        <v>4.3647234678624809</v>
      </c>
      <c r="E1163" s="3">
        <f>[1]UR!H1163/[1]UR!K1163</f>
        <v>2.7825630252100839</v>
      </c>
    </row>
    <row r="1164" spans="1:5" x14ac:dyDescent="0.25">
      <c r="A1164" s="5">
        <v>2001</v>
      </c>
      <c r="B1164" s="6" t="s">
        <v>154</v>
      </c>
      <c r="C1164" s="3">
        <f>[1]UR!F1164/[1]UR!I1164</f>
        <v>3.4785522788203753</v>
      </c>
      <c r="D1164" s="3">
        <f>[1]UR!G1164/[1]UR!J1164</f>
        <v>4.3627608346709463</v>
      </c>
      <c r="E1164" s="3">
        <f>[1]UR!H1164/[1]UR!K1164</f>
        <v>2.7844243792325059</v>
      </c>
    </row>
    <row r="1165" spans="1:5" x14ac:dyDescent="0.25">
      <c r="A1165" s="5">
        <v>2002</v>
      </c>
      <c r="B1165" s="6" t="s">
        <v>154</v>
      </c>
      <c r="C1165" s="3">
        <f>[1]UR!F1165/[1]UR!I1165</f>
        <v>3.4746008708272864</v>
      </c>
      <c r="D1165" s="3">
        <f>[1]UR!G1165/[1]UR!J1165</f>
        <v>4.3617391304347821</v>
      </c>
      <c r="E1165" s="3">
        <f>[1]UR!H1165/[1]UR!K1165</f>
        <v>2.7823960880195604</v>
      </c>
    </row>
    <row r="1166" spans="1:5" x14ac:dyDescent="0.25">
      <c r="A1166" s="5">
        <v>2003</v>
      </c>
      <c r="B1166" s="6" t="s">
        <v>154</v>
      </c>
      <c r="C1166" s="3">
        <f>[1]UR!F1166/[1]UR!I1166</f>
        <v>3.4686520376175549</v>
      </c>
      <c r="D1166" s="3">
        <f>[1]UR!G1166/[1]UR!J1166</f>
        <v>4.365348399246705</v>
      </c>
      <c r="E1166" s="3">
        <f>[1]UR!H1166/[1]UR!K1166</f>
        <v>2.7817460317460321</v>
      </c>
    </row>
    <row r="1167" spans="1:5" x14ac:dyDescent="0.25">
      <c r="A1167" s="5">
        <v>2004</v>
      </c>
      <c r="B1167" s="6" t="s">
        <v>154</v>
      </c>
      <c r="C1167" s="3">
        <f>[1]UR!F1167/[1]UR!I1167</f>
        <v>3.4659498207885302</v>
      </c>
      <c r="D1167" s="3">
        <f>[1]UR!G1167/[1]UR!J1167</f>
        <v>4.3663793103448283</v>
      </c>
      <c r="E1167" s="3">
        <f>[1]UR!H1167/[1]UR!K1167</f>
        <v>2.7821482602118004</v>
      </c>
    </row>
    <row r="1168" spans="1:5" x14ac:dyDescent="0.25">
      <c r="A1168" s="5">
        <v>2005</v>
      </c>
      <c r="B1168" s="6" t="s">
        <v>154</v>
      </c>
      <c r="C1168" s="3">
        <f>[1]UR!F1168/[1]UR!I1168</f>
        <v>3.4639376218323585</v>
      </c>
      <c r="D1168" s="3">
        <f>[1]UR!G1168/[1]UR!J1168</f>
        <v>4.3606557377049189</v>
      </c>
      <c r="E1168" s="3">
        <f>[1]UR!H1168/[1]UR!K1168</f>
        <v>2.7825370675453049</v>
      </c>
    </row>
    <row r="1169" spans="1:5" x14ac:dyDescent="0.25">
      <c r="A1169" s="5">
        <v>2006</v>
      </c>
      <c r="B1169" s="6" t="s">
        <v>154</v>
      </c>
      <c r="C1169" s="3">
        <f>[1]UR!F1169/[1]UR!I1169</f>
        <v>3.4615384615384617</v>
      </c>
      <c r="D1169" s="3">
        <f>[1]UR!G1169/[1]UR!J1169</f>
        <v>4.3624678663239074</v>
      </c>
      <c r="E1169" s="3">
        <f>[1]UR!H1169/[1]UR!K1169</f>
        <v>2.7848101265822782</v>
      </c>
    </row>
    <row r="1170" spans="1:5" x14ac:dyDescent="0.25">
      <c r="A1170" s="5">
        <v>2007</v>
      </c>
      <c r="B1170" s="6" t="s">
        <v>154</v>
      </c>
      <c r="C1170" s="3">
        <f>[1]UR!F1170/[1]UR!I1170</f>
        <v>2.7206477732793517</v>
      </c>
      <c r="D1170" s="3">
        <f>[1]UR!G1170/[1]UR!J1170</f>
        <v>2.9362068965517243</v>
      </c>
      <c r="E1170" s="3">
        <f>[1]UR!H1170/[1]UR!K1170</f>
        <v>2.4203980099502491</v>
      </c>
    </row>
    <row r="1171" spans="1:5" x14ac:dyDescent="0.25">
      <c r="A1171" s="5">
        <v>2008</v>
      </c>
      <c r="B1171" s="6" t="s">
        <v>154</v>
      </c>
      <c r="C1171" s="3">
        <f>[1]UR!F1171/[1]UR!I1171</f>
        <v>3.1396396396396393</v>
      </c>
      <c r="D1171" s="3">
        <f>[1]UR!G1171/[1]UR!J1171</f>
        <v>3.741273100616016</v>
      </c>
      <c r="E1171" s="3">
        <f>[1]UR!H1171/[1]UR!K1171</f>
        <v>2.3934837092731831</v>
      </c>
    </row>
    <row r="1172" spans="1:5" x14ac:dyDescent="0.25">
      <c r="A1172" s="5">
        <v>2009</v>
      </c>
      <c r="B1172" s="6" t="s">
        <v>154</v>
      </c>
      <c r="C1172" s="3">
        <f>[1]UR!F1172/[1]UR!I1172</f>
        <v>3.1930232558139537</v>
      </c>
      <c r="D1172" s="3">
        <f>[1]UR!G1172/[1]UR!J1172</f>
        <v>3.4835164835164831</v>
      </c>
      <c r="E1172" s="3">
        <f>[1]UR!H1172/[1]UR!K1172</f>
        <v>2.9241516966067866</v>
      </c>
    </row>
    <row r="1173" spans="1:5" x14ac:dyDescent="0.25">
      <c r="A1173" s="5">
        <v>2010</v>
      </c>
      <c r="B1173" s="6" t="s">
        <v>154</v>
      </c>
      <c r="C1173" s="3">
        <f>[1]UR!F1173/[1]UR!I1173</f>
        <v>3.5168269230769234</v>
      </c>
      <c r="D1173" s="3">
        <f>[1]UR!G1173/[1]UR!J1173</f>
        <v>5.7627118644067794</v>
      </c>
      <c r="E1173" s="3">
        <f>[1]UR!H1173/[1]UR!K1173</f>
        <v>2.3945454545454545</v>
      </c>
    </row>
    <row r="1174" spans="1:5" x14ac:dyDescent="0.25">
      <c r="A1174" s="5">
        <v>2011</v>
      </c>
      <c r="B1174" s="6" t="s">
        <v>154</v>
      </c>
      <c r="C1174" s="3">
        <f>[1]UR!F1174/[1]UR!I1174</f>
        <v>3.6557788944723622</v>
      </c>
      <c r="D1174" s="3">
        <f>[1]UR!G1174/[1]UR!J1174</f>
        <v>4.5888157894736841</v>
      </c>
      <c r="E1174" s="3">
        <f>[1]UR!H1174/[1]UR!K1174</f>
        <v>2.9800399201596806</v>
      </c>
    </row>
    <row r="1175" spans="1:5" x14ac:dyDescent="0.25">
      <c r="A1175" s="5">
        <v>2012</v>
      </c>
      <c r="B1175" s="6" t="s">
        <v>154</v>
      </c>
      <c r="C1175" s="3">
        <f>[1]UR!F1175/[1]UR!I1175</f>
        <v>3.7539267015706805</v>
      </c>
      <c r="D1175" s="3">
        <f>[1]UR!G1175/[1]UR!J1175</f>
        <v>3.8115015974440896</v>
      </c>
      <c r="E1175" s="3">
        <f>[1]UR!H1175/[1]UR!K1175</f>
        <v>3.465217391304348</v>
      </c>
    </row>
    <row r="1176" spans="1:5" x14ac:dyDescent="0.25">
      <c r="A1176" s="5" t="s">
        <v>8</v>
      </c>
      <c r="B1176" s="6" t="s">
        <v>154</v>
      </c>
      <c r="C1176" s="3">
        <f>[1]UR!F1176/[1]UR!I1176</f>
        <v>3.5513126491646778</v>
      </c>
      <c r="D1176" s="3">
        <f>[1]UR!G1176/[1]UR!J1176</f>
        <v>3.8481375358166185</v>
      </c>
      <c r="E1176" s="3">
        <f>[1]UR!H1176/[1]UR!K1176</f>
        <v>3.2016129032258065</v>
      </c>
    </row>
    <row r="1177" spans="1:5" x14ac:dyDescent="0.25">
      <c r="A1177" s="5" t="s">
        <v>7</v>
      </c>
      <c r="B1177" s="6" t="s">
        <v>154</v>
      </c>
      <c r="C1177" s="3">
        <f>[1]UR!F1177/[1]UR!I1177</f>
        <v>3.4414414414414409</v>
      </c>
      <c r="D1177" s="3">
        <f>[1]UR!G1177/[1]UR!J1177</f>
        <v>3.8743315508021388</v>
      </c>
      <c r="E1177" s="3">
        <f>[1]UR!H1177/[1]UR!K1177</f>
        <v>3.0403071017274472</v>
      </c>
    </row>
    <row r="1178" spans="1:5" x14ac:dyDescent="0.25">
      <c r="A1178" s="5" t="s">
        <v>6</v>
      </c>
      <c r="B1178" s="6" t="s">
        <v>154</v>
      </c>
      <c r="C1178" s="3">
        <f>[1]UR!F1178/[1]UR!I1178</f>
        <v>3.3506493506493507</v>
      </c>
      <c r="D1178" s="3">
        <f>[1]UR!G1178/[1]UR!J1178</f>
        <v>3.8756345177664975</v>
      </c>
      <c r="E1178" s="3">
        <f>[1]UR!H1178/[1]UR!K1178</f>
        <v>2.9179104477611939</v>
      </c>
    </row>
    <row r="1179" spans="1:5" x14ac:dyDescent="0.25">
      <c r="A1179" s="5" t="s">
        <v>5</v>
      </c>
      <c r="B1179" s="6" t="s">
        <v>154</v>
      </c>
      <c r="C1179" s="3">
        <f>[1]UR!F1179/[1]UR!I1179</f>
        <v>3.3060796645702308</v>
      </c>
      <c r="D1179" s="3">
        <f>[1]UR!G1179/[1]UR!J1179</f>
        <v>3.8807785888077855</v>
      </c>
      <c r="E1179" s="3">
        <f>[1]UR!H1179/[1]UR!K1179</f>
        <v>2.8418181818181818</v>
      </c>
    </row>
    <row r="1180" spans="1:5" x14ac:dyDescent="0.25">
      <c r="A1180" s="5" t="s">
        <v>4</v>
      </c>
      <c r="B1180" s="6" t="s">
        <v>154</v>
      </c>
      <c r="C1180" s="3">
        <f>[1]UR!F1180/[1]UR!I1180</f>
        <v>3.297959183673469</v>
      </c>
      <c r="D1180" s="3">
        <f>[1]UR!G1180/[1]UR!J1180</f>
        <v>3.908018867924528</v>
      </c>
      <c r="E1180" s="3">
        <f>[1]UR!H1180/[1]UR!K1180</f>
        <v>2.8067375886524824</v>
      </c>
    </row>
    <row r="1181" spans="1:5" x14ac:dyDescent="0.25">
      <c r="A1181" s="5" t="s">
        <v>3</v>
      </c>
      <c r="B1181" s="6" t="s">
        <v>154</v>
      </c>
      <c r="C1181" s="3">
        <f>[1]UR!F1181/[1]UR!I1181</f>
        <v>3.2974051896207586</v>
      </c>
      <c r="D1181" s="3">
        <f>[1]UR!G1181/[1]UR!J1181</f>
        <v>3.9353348729792144</v>
      </c>
      <c r="E1181" s="3">
        <f>[1]UR!H1181/[1]UR!K1181</f>
        <v>2.7868284228769498</v>
      </c>
    </row>
    <row r="1182" spans="1:5" x14ac:dyDescent="0.25">
      <c r="A1182" s="5">
        <v>1991</v>
      </c>
      <c r="B1182" s="6" t="s">
        <v>153</v>
      </c>
      <c r="C1182" s="3">
        <f>[1]UR!F1182/[1]UR!I1182</f>
        <v>2.508429458740018</v>
      </c>
      <c r="D1182" s="3">
        <f>[1]UR!G1182/[1]UR!J1182</f>
        <v>2.1815208503679475</v>
      </c>
      <c r="E1182" s="3">
        <f>[1]UR!H1182/[1]UR!K1182</f>
        <v>3.0039331366764994</v>
      </c>
    </row>
    <row r="1183" spans="1:5" x14ac:dyDescent="0.25">
      <c r="A1183" s="5">
        <v>1992</v>
      </c>
      <c r="B1183" s="6" t="s">
        <v>153</v>
      </c>
      <c r="C1183" s="3">
        <f>[1]UR!F1183/[1]UR!I1183</f>
        <v>2.5341113105924595</v>
      </c>
      <c r="D1183" s="3">
        <f>[1]UR!G1183/[1]UR!J1183</f>
        <v>2.1900893582453289</v>
      </c>
      <c r="E1183" s="3">
        <f>[1]UR!H1183/[1]UR!K1183</f>
        <v>3.0446700507614213</v>
      </c>
    </row>
    <row r="1184" spans="1:5" x14ac:dyDescent="0.25">
      <c r="A1184" s="5">
        <v>1993</v>
      </c>
      <c r="B1184" s="6" t="s">
        <v>153</v>
      </c>
      <c r="C1184" s="3">
        <f>[1]UR!F1184/[1]UR!I1184</f>
        <v>2.5401785714285716</v>
      </c>
      <c r="D1184" s="3">
        <f>[1]UR!G1184/[1]UR!J1184</f>
        <v>2.2071778140293636</v>
      </c>
      <c r="E1184" s="3">
        <f>[1]UR!H1184/[1]UR!K1184</f>
        <v>3.0178926441351885</v>
      </c>
    </row>
    <row r="1185" spans="1:5" x14ac:dyDescent="0.25">
      <c r="A1185" s="5">
        <v>1994</v>
      </c>
      <c r="B1185" s="6" t="s">
        <v>153</v>
      </c>
      <c r="C1185" s="3">
        <f>[1]UR!F1185/[1]UR!I1185</f>
        <v>2.4219858156028371</v>
      </c>
      <c r="D1185" s="3">
        <f>[1]UR!G1185/[1]UR!J1185</f>
        <v>2.0319934372436426</v>
      </c>
      <c r="E1185" s="3">
        <f>[1]UR!H1185/[1]UR!K1185</f>
        <v>2.9854651162790695</v>
      </c>
    </row>
    <row r="1186" spans="1:5" x14ac:dyDescent="0.25">
      <c r="A1186" s="5">
        <v>1995</v>
      </c>
      <c r="B1186" s="6" t="s">
        <v>153</v>
      </c>
      <c r="C1186" s="3">
        <f>[1]UR!F1186/[1]UR!I1186</f>
        <v>2.3192675159235665</v>
      </c>
      <c r="D1186" s="3">
        <f>[1]UR!G1186/[1]UR!J1186</f>
        <v>2.0043699927166787</v>
      </c>
      <c r="E1186" s="3">
        <f>[1]UR!H1186/[1]UR!K1186</f>
        <v>2.7716814159292036</v>
      </c>
    </row>
    <row r="1187" spans="1:5" x14ac:dyDescent="0.25">
      <c r="A1187" s="5">
        <v>1996</v>
      </c>
      <c r="B1187" s="6" t="s">
        <v>153</v>
      </c>
      <c r="C1187" s="3">
        <f>[1]UR!F1187/[1]UR!I1187</f>
        <v>2.5733207190160829</v>
      </c>
      <c r="D1187" s="3">
        <f>[1]UR!G1187/[1]UR!J1187</f>
        <v>2.1883289124668432</v>
      </c>
      <c r="E1187" s="3">
        <f>[1]UR!H1187/[1]UR!K1187</f>
        <v>3.1186094069529653</v>
      </c>
    </row>
    <row r="1188" spans="1:5" x14ac:dyDescent="0.25">
      <c r="A1188" s="5">
        <v>1997</v>
      </c>
      <c r="B1188" s="6" t="s">
        <v>153</v>
      </c>
      <c r="C1188" s="3">
        <f>[1]UR!F1188/[1]UR!I1188</f>
        <v>2.5638095238095238</v>
      </c>
      <c r="D1188" s="3">
        <f>[1]UR!G1188/[1]UR!J1188</f>
        <v>2.1599642537980341</v>
      </c>
      <c r="E1188" s="3">
        <f>[1]UR!H1188/[1]UR!K1188</f>
        <v>3.1438848920863309</v>
      </c>
    </row>
    <row r="1189" spans="1:5" x14ac:dyDescent="0.25">
      <c r="A1189" s="5">
        <v>1998</v>
      </c>
      <c r="B1189" s="6" t="s">
        <v>153</v>
      </c>
      <c r="C1189" s="3">
        <f>[1]UR!F1189/[1]UR!I1189</f>
        <v>2.5764150943396227</v>
      </c>
      <c r="D1189" s="3">
        <f>[1]UR!G1189/[1]UR!J1189</f>
        <v>2.1975308641975309</v>
      </c>
      <c r="E1189" s="3">
        <f>[1]UR!H1189/[1]UR!K1189</f>
        <v>3.112359550561798</v>
      </c>
    </row>
    <row r="1190" spans="1:5" x14ac:dyDescent="0.25">
      <c r="A1190" s="5">
        <v>1999</v>
      </c>
      <c r="B1190" s="6" t="s">
        <v>153</v>
      </c>
      <c r="C1190" s="3">
        <f>[1]UR!F1190/[1]UR!I1190</f>
        <v>1.9306220095693782</v>
      </c>
      <c r="D1190" s="3">
        <f>[1]UR!G1190/[1]UR!J1190</f>
        <v>1.7054648687012066</v>
      </c>
      <c r="E1190" s="3">
        <f>[1]UR!H1190/[1]UR!K1190</f>
        <v>2.2536900369003692</v>
      </c>
    </row>
    <row r="1191" spans="1:5" x14ac:dyDescent="0.25">
      <c r="A1191" s="5">
        <v>2000</v>
      </c>
      <c r="B1191" s="6" t="s">
        <v>153</v>
      </c>
      <c r="C1191" s="3">
        <f>[1]UR!F1191/[1]UR!I1191</f>
        <v>2.1916230366492147</v>
      </c>
      <c r="D1191" s="3">
        <f>[1]UR!G1191/[1]UR!J1191</f>
        <v>2.2043343653250775</v>
      </c>
      <c r="E1191" s="3">
        <f>[1]UR!H1191/[1]UR!K1191</f>
        <v>2.1586794462193821</v>
      </c>
    </row>
    <row r="1192" spans="1:5" x14ac:dyDescent="0.25">
      <c r="A1192" s="5">
        <v>2001</v>
      </c>
      <c r="B1192" s="6" t="s">
        <v>153</v>
      </c>
      <c r="C1192" s="3">
        <f>[1]UR!F1192/[1]UR!I1192</f>
        <v>1.969488188976378</v>
      </c>
      <c r="D1192" s="3">
        <f>[1]UR!G1192/[1]UR!J1192</f>
        <v>1.9330143540669857</v>
      </c>
      <c r="E1192" s="3">
        <f>[1]UR!H1192/[1]UR!K1192</f>
        <v>2</v>
      </c>
    </row>
    <row r="1193" spans="1:5" x14ac:dyDescent="0.25">
      <c r="A1193" s="5">
        <v>2002</v>
      </c>
      <c r="B1193" s="6" t="s">
        <v>153</v>
      </c>
      <c r="C1193" s="3">
        <f>[1]UR!F1193/[1]UR!I1193</f>
        <v>2.5155393053016453</v>
      </c>
      <c r="D1193" s="3">
        <f>[1]UR!G1193/[1]UR!J1193</f>
        <v>2.2901639344262299</v>
      </c>
      <c r="E1193" s="3">
        <f>[1]UR!H1193/[1]UR!K1193</f>
        <v>2.8155136268343819</v>
      </c>
    </row>
    <row r="1194" spans="1:5" x14ac:dyDescent="0.25">
      <c r="A1194" s="5">
        <v>2003</v>
      </c>
      <c r="B1194" s="6" t="s">
        <v>153</v>
      </c>
      <c r="C1194" s="3">
        <f>[1]UR!F1194/[1]UR!I1194</f>
        <v>2.479716024340771</v>
      </c>
      <c r="D1194" s="3">
        <f>[1]UR!G1194/[1]UR!J1194</f>
        <v>1.9231517509727627</v>
      </c>
      <c r="E1194" s="3">
        <f>[1]UR!H1194/[1]UR!K1194</f>
        <v>3.3375931842385516</v>
      </c>
    </row>
    <row r="1195" spans="1:5" x14ac:dyDescent="0.25">
      <c r="A1195" s="5">
        <v>2004</v>
      </c>
      <c r="B1195" s="6" t="s">
        <v>153</v>
      </c>
      <c r="C1195" s="3">
        <f>[1]UR!F1195/[1]UR!I1195</f>
        <v>2.5328467153284673</v>
      </c>
      <c r="D1195" s="3">
        <f>[1]UR!G1195/[1]UR!J1195</f>
        <v>2.0817875210792582</v>
      </c>
      <c r="E1195" s="3">
        <f>[1]UR!H1195/[1]UR!K1195</f>
        <v>3.2662662662662663</v>
      </c>
    </row>
    <row r="1196" spans="1:5" x14ac:dyDescent="0.25">
      <c r="A1196" s="5">
        <v>2005</v>
      </c>
      <c r="B1196" s="6" t="s">
        <v>153</v>
      </c>
      <c r="C1196" s="3">
        <f>[1]UR!F1196/[1]UR!I1196</f>
        <v>2.2958093672966311</v>
      </c>
      <c r="D1196" s="3">
        <f>[1]UR!G1196/[1]UR!J1196</f>
        <v>2.0159574468085109</v>
      </c>
      <c r="E1196" s="3">
        <f>[1]UR!H1196/[1]UR!K1196</f>
        <v>2.7312894499549145</v>
      </c>
    </row>
    <row r="1197" spans="1:5" x14ac:dyDescent="0.25">
      <c r="A1197" s="5">
        <v>2006</v>
      </c>
      <c r="B1197" s="6" t="s">
        <v>153</v>
      </c>
      <c r="C1197" s="3">
        <f>[1]UR!F1197/[1]UR!I1197</f>
        <v>2.4801016088060965</v>
      </c>
      <c r="D1197" s="3">
        <f>[1]UR!G1197/[1]UR!J1197</f>
        <v>2.0897626112759644</v>
      </c>
      <c r="E1197" s="3">
        <f>[1]UR!H1197/[1]UR!K1197</f>
        <v>3.119119119119119</v>
      </c>
    </row>
    <row r="1198" spans="1:5" x14ac:dyDescent="0.25">
      <c r="A1198" s="5">
        <v>2007</v>
      </c>
      <c r="B1198" s="6" t="s">
        <v>153</v>
      </c>
      <c r="C1198" s="3">
        <f>[1]UR!F1198/[1]UR!I1198</f>
        <v>2.7411660777385158</v>
      </c>
      <c r="D1198" s="3">
        <f>[1]UR!G1198/[1]UR!J1198</f>
        <v>2.3038079470198674</v>
      </c>
      <c r="E1198" s="3">
        <f>[1]UR!H1198/[1]UR!K1198</f>
        <v>3.4714285714285715</v>
      </c>
    </row>
    <row r="1199" spans="1:5" x14ac:dyDescent="0.25">
      <c r="A1199" s="5">
        <v>2008</v>
      </c>
      <c r="B1199" s="6" t="s">
        <v>153</v>
      </c>
      <c r="C1199" s="3">
        <f>[1]UR!F1199/[1]UR!I1199</f>
        <v>2.4951253481894149</v>
      </c>
      <c r="D1199" s="3">
        <f>[1]UR!G1199/[1]UR!J1199</f>
        <v>2.2189830508474575</v>
      </c>
      <c r="E1199" s="3">
        <f>[1]UR!H1199/[1]UR!K1199</f>
        <v>2.9490674318507892</v>
      </c>
    </row>
    <row r="1200" spans="1:5" x14ac:dyDescent="0.25">
      <c r="A1200" s="5">
        <v>2009</v>
      </c>
      <c r="B1200" s="6" t="s">
        <v>153</v>
      </c>
      <c r="C1200" s="3">
        <f>[1]UR!F1200/[1]UR!I1200</f>
        <v>2.6874135546334714</v>
      </c>
      <c r="D1200" s="3">
        <f>[1]UR!G1200/[1]UR!J1200</f>
        <v>2.3104554201411163</v>
      </c>
      <c r="E1200" s="3">
        <f>[1]UR!H1200/[1]UR!K1200</f>
        <v>3.299848942598187</v>
      </c>
    </row>
    <row r="1201" spans="1:5" x14ac:dyDescent="0.25">
      <c r="A1201" s="5">
        <v>2010</v>
      </c>
      <c r="B1201" s="6" t="s">
        <v>153</v>
      </c>
      <c r="C1201" s="3">
        <f>[1]UR!F1201/[1]UR!I1201</f>
        <v>2.6113475177304966</v>
      </c>
      <c r="D1201" s="3">
        <f>[1]UR!G1201/[1]UR!J1201</f>
        <v>2.2453947368421057</v>
      </c>
      <c r="E1201" s="3">
        <f>[1]UR!H1201/[1]UR!K1201</f>
        <v>3.209140201394268</v>
      </c>
    </row>
    <row r="1202" spans="1:5" x14ac:dyDescent="0.25">
      <c r="A1202" s="5">
        <v>2011</v>
      </c>
      <c r="B1202" s="6" t="s">
        <v>153</v>
      </c>
      <c r="C1202" s="3">
        <f>[1]UR!F1202/[1]UR!I1202</f>
        <v>2.8474708171206231</v>
      </c>
      <c r="D1202" s="3">
        <f>[1]UR!G1202/[1]UR!J1202</f>
        <v>2.4490974729241879</v>
      </c>
      <c r="E1202" s="3">
        <f>[1]UR!H1202/[1]UR!K1202</f>
        <v>3.4970263381478333</v>
      </c>
    </row>
    <row r="1203" spans="1:5" x14ac:dyDescent="0.25">
      <c r="A1203" s="5">
        <v>2012</v>
      </c>
      <c r="B1203" s="6" t="s">
        <v>153</v>
      </c>
      <c r="C1203" s="3">
        <f>[1]UR!F1203/[1]UR!I1203</f>
        <v>2.5809160305343513</v>
      </c>
      <c r="D1203" s="3">
        <f>[1]UR!G1203/[1]UR!J1203</f>
        <v>2.2195467422096318</v>
      </c>
      <c r="E1203" s="3">
        <f>[1]UR!H1203/[1]UR!K1203</f>
        <v>3.1693077564637195</v>
      </c>
    </row>
    <row r="1204" spans="1:5" x14ac:dyDescent="0.25">
      <c r="A1204" s="5" t="s">
        <v>8</v>
      </c>
      <c r="B1204" s="6" t="s">
        <v>153</v>
      </c>
      <c r="C1204" s="3">
        <f>[1]UR!F1204/[1]UR!I1204</f>
        <v>2.4205974842767293</v>
      </c>
      <c r="D1204" s="3">
        <f>[1]UR!G1204/[1]UR!J1204</f>
        <v>2.087527352297593</v>
      </c>
      <c r="E1204" s="3">
        <f>[1]UR!H1204/[1]UR!K1204</f>
        <v>2.9604810996563575</v>
      </c>
    </row>
    <row r="1205" spans="1:5" x14ac:dyDescent="0.25">
      <c r="A1205" s="5" t="s">
        <v>7</v>
      </c>
      <c r="B1205" s="6" t="s">
        <v>153</v>
      </c>
      <c r="C1205" s="3">
        <f>[1]UR!F1205/[1]UR!I1205</f>
        <v>2.6157676348547714</v>
      </c>
      <c r="D1205" s="3">
        <f>[1]UR!G1205/[1]UR!J1205</f>
        <v>2.2453703703703702</v>
      </c>
      <c r="E1205" s="3">
        <f>[1]UR!H1205/[1]UR!K1205</f>
        <v>3.2177055103884369</v>
      </c>
    </row>
    <row r="1206" spans="1:5" x14ac:dyDescent="0.25">
      <c r="A1206" s="5" t="s">
        <v>6</v>
      </c>
      <c r="B1206" s="6" t="s">
        <v>153</v>
      </c>
      <c r="C1206" s="3">
        <f>[1]UR!F1206/[1]UR!I1206</f>
        <v>2.5950554134697357</v>
      </c>
      <c r="D1206" s="3">
        <f>[1]UR!G1206/[1]UR!J1206</f>
        <v>2.2284584980237154</v>
      </c>
      <c r="E1206" s="3">
        <f>[1]UR!H1206/[1]UR!K1206</f>
        <v>3.1908752327746743</v>
      </c>
    </row>
    <row r="1207" spans="1:5" x14ac:dyDescent="0.25">
      <c r="A1207" s="5" t="s">
        <v>5</v>
      </c>
      <c r="B1207" s="6" t="s">
        <v>153</v>
      </c>
      <c r="C1207" s="3">
        <f>[1]UR!F1207/[1]UR!I1207</f>
        <v>2.5419187554019014</v>
      </c>
      <c r="D1207" s="3">
        <f>[1]UR!G1207/[1]UR!J1207</f>
        <v>2.1816</v>
      </c>
      <c r="E1207" s="3">
        <f>[1]UR!H1207/[1]UR!K1207</f>
        <v>3.1316287878787876</v>
      </c>
    </row>
    <row r="1208" spans="1:5" x14ac:dyDescent="0.25">
      <c r="A1208" s="5" t="s">
        <v>4</v>
      </c>
      <c r="B1208" s="6" t="s">
        <v>153</v>
      </c>
      <c r="C1208" s="3">
        <f>[1]UR!F1208/[1]UR!I1208</f>
        <v>2.5148342059336821</v>
      </c>
      <c r="D1208" s="3">
        <f>[1]UR!G1208/[1]UR!J1208</f>
        <v>2.1556451612903227</v>
      </c>
      <c r="E1208" s="3">
        <f>[1]UR!H1208/[1]UR!K1208</f>
        <v>3.1052631578947372</v>
      </c>
    </row>
    <row r="1209" spans="1:5" x14ac:dyDescent="0.25">
      <c r="A1209" s="5" t="s">
        <v>3</v>
      </c>
      <c r="B1209" s="6" t="s">
        <v>153</v>
      </c>
      <c r="C1209" s="3">
        <f>[1]UR!F1209/[1]UR!I1209</f>
        <v>2.4982456140350875</v>
      </c>
      <c r="D1209" s="3">
        <f>[1]UR!G1209/[1]UR!J1209</f>
        <v>2.1418152350081039</v>
      </c>
      <c r="E1209" s="3">
        <f>[1]UR!H1209/[1]UR!K1209</f>
        <v>3.0934489402697491</v>
      </c>
    </row>
    <row r="1210" spans="1:5" x14ac:dyDescent="0.25">
      <c r="A1210" s="5">
        <v>1991</v>
      </c>
      <c r="B1210" s="6" t="s">
        <v>152</v>
      </c>
      <c r="C1210" s="3">
        <f>[1]UR!F1210/[1]UR!I1210</f>
        <v>1.9549436795994992</v>
      </c>
      <c r="D1210" s="3">
        <f>[1]UR!G1210/[1]UR!J1210</f>
        <v>2.2297939778129954</v>
      </c>
      <c r="E1210" s="3">
        <f>[1]UR!H1210/[1]UR!K1210</f>
        <v>1.7792472024415054</v>
      </c>
    </row>
    <row r="1211" spans="1:5" x14ac:dyDescent="0.25">
      <c r="A1211" s="5">
        <v>1992</v>
      </c>
      <c r="B1211" s="6" t="s">
        <v>152</v>
      </c>
      <c r="C1211" s="3">
        <f>[1]UR!F1211/[1]UR!I1211</f>
        <v>1.2427272727272727</v>
      </c>
      <c r="D1211" s="3">
        <f>[1]UR!G1211/[1]UR!J1211</f>
        <v>1.3699421965317917</v>
      </c>
      <c r="E1211" s="3">
        <f>[1]UR!H1211/[1]UR!K1211</f>
        <v>1.167157584683358</v>
      </c>
    </row>
    <row r="1212" spans="1:5" x14ac:dyDescent="0.25">
      <c r="A1212" s="5">
        <v>1993</v>
      </c>
      <c r="B1212" s="6" t="s">
        <v>152</v>
      </c>
      <c r="C1212" s="3">
        <f>[1]UR!F1212/[1]UR!I1212</f>
        <v>1.4221748400852876</v>
      </c>
      <c r="D1212" s="3">
        <f>[1]UR!G1212/[1]UR!J1212</f>
        <v>1.5948158253751705</v>
      </c>
      <c r="E1212" s="3">
        <f>[1]UR!H1212/[1]UR!K1212</f>
        <v>1.3172828890799655</v>
      </c>
    </row>
    <row r="1213" spans="1:5" x14ac:dyDescent="0.25">
      <c r="A1213" s="5">
        <v>1994</v>
      </c>
      <c r="B1213" s="6" t="s">
        <v>152</v>
      </c>
      <c r="C1213" s="3">
        <f>[1]UR!F1213/[1]UR!I1213</f>
        <v>1.2440725244072524</v>
      </c>
      <c r="D1213" s="3">
        <f>[1]UR!G1213/[1]UR!J1213</f>
        <v>1.3687943262411348</v>
      </c>
      <c r="E1213" s="3">
        <f>[1]UR!H1213/[1]UR!K1213</f>
        <v>1.1672316384180792</v>
      </c>
    </row>
    <row r="1214" spans="1:5" x14ac:dyDescent="0.25">
      <c r="A1214" s="5">
        <v>1995</v>
      </c>
      <c r="B1214" s="6" t="s">
        <v>152</v>
      </c>
      <c r="C1214" s="3">
        <f>[1]UR!F1214/[1]UR!I1214</f>
        <v>1.2423954372623576</v>
      </c>
      <c r="D1214" s="3">
        <f>[1]UR!G1214/[1]UR!J1214</f>
        <v>1.3704600484261502</v>
      </c>
      <c r="E1214" s="3">
        <f>[1]UR!H1214/[1]UR!K1214</f>
        <v>1.1674382716049383</v>
      </c>
    </row>
    <row r="1215" spans="1:5" x14ac:dyDescent="0.25">
      <c r="A1215" s="5">
        <v>1996</v>
      </c>
      <c r="B1215" s="6" t="s">
        <v>152</v>
      </c>
      <c r="C1215" s="3">
        <f>[1]UR!F1215/[1]UR!I1215</f>
        <v>1.2411575562700965</v>
      </c>
      <c r="D1215" s="3">
        <f>[1]UR!G1215/[1]UR!J1215</f>
        <v>1.3702564102564101</v>
      </c>
      <c r="E1215" s="3">
        <f>[1]UR!H1215/[1]UR!K1215</f>
        <v>1.1673202614379083</v>
      </c>
    </row>
    <row r="1216" spans="1:5" x14ac:dyDescent="0.25">
      <c r="A1216" s="5">
        <v>1997</v>
      </c>
      <c r="B1216" s="6" t="s">
        <v>152</v>
      </c>
      <c r="C1216" s="3">
        <f>[1]UR!F1216/[1]UR!I1216</f>
        <v>1.2385542168674699</v>
      </c>
      <c r="D1216" s="3">
        <f>[1]UR!G1216/[1]UR!J1216</f>
        <v>1.3696098562628336</v>
      </c>
      <c r="E1216" s="3">
        <f>[1]UR!H1216/[1]UR!K1216</f>
        <v>1.1675392670157068</v>
      </c>
    </row>
    <row r="1217" spans="1:5" x14ac:dyDescent="0.25">
      <c r="A1217" s="5">
        <v>1998</v>
      </c>
      <c r="B1217" s="6" t="s">
        <v>152</v>
      </c>
      <c r="C1217" s="3">
        <f>[1]UR!F1217/[1]UR!I1217</f>
        <v>1.2374501992031872</v>
      </c>
      <c r="D1217" s="3">
        <f>[1]UR!G1217/[1]UR!J1217</f>
        <v>1.370408163265306</v>
      </c>
      <c r="E1217" s="3">
        <f>[1]UR!H1217/[1]UR!K1217</f>
        <v>1.1671001300390116</v>
      </c>
    </row>
    <row r="1218" spans="1:5" x14ac:dyDescent="0.25">
      <c r="A1218" s="5">
        <v>1999</v>
      </c>
      <c r="B1218" s="6" t="s">
        <v>152</v>
      </c>
      <c r="C1218" s="3">
        <f>[1]UR!F1218/[1]UR!I1218</f>
        <v>1.2357032457496138</v>
      </c>
      <c r="D1218" s="3">
        <f>[1]UR!G1218/[1]UR!J1218</f>
        <v>1.3696729435084243</v>
      </c>
      <c r="E1218" s="3">
        <f>[1]UR!H1218/[1]UR!K1218</f>
        <v>1.1674036639292482</v>
      </c>
    </row>
    <row r="1219" spans="1:5" x14ac:dyDescent="0.25">
      <c r="A1219" s="5">
        <v>2000</v>
      </c>
      <c r="B1219" s="6" t="s">
        <v>152</v>
      </c>
      <c r="C1219" s="3">
        <f>[1]UR!F1219/[1]UR!I1219</f>
        <v>1.2339038304808476</v>
      </c>
      <c r="D1219" s="3">
        <f>[1]UR!G1219/[1]UR!J1219</f>
        <v>1.369246861924686</v>
      </c>
      <c r="E1219" s="3">
        <f>[1]UR!H1219/[1]UR!K1219</f>
        <v>1.1666666666666667</v>
      </c>
    </row>
    <row r="1220" spans="1:5" x14ac:dyDescent="0.25">
      <c r="A1220" s="5">
        <v>2001</v>
      </c>
      <c r="B1220" s="6" t="s">
        <v>152</v>
      </c>
      <c r="C1220" s="3">
        <f>[1]UR!F1220/[1]UR!I1220</f>
        <v>1.2337011033099299</v>
      </c>
      <c r="D1220" s="3">
        <f>[1]UR!G1220/[1]UR!J1220</f>
        <v>1.3698453608247425</v>
      </c>
      <c r="E1220" s="3">
        <f>[1]UR!H1220/[1]UR!K1220</f>
        <v>1.1666666666666667</v>
      </c>
    </row>
    <row r="1221" spans="1:5" x14ac:dyDescent="0.25">
      <c r="A1221" s="5">
        <v>2002</v>
      </c>
      <c r="B1221" s="6" t="s">
        <v>152</v>
      </c>
      <c r="C1221" s="3">
        <f>[1]UR!F1221/[1]UR!I1221</f>
        <v>2.1850393700787398</v>
      </c>
      <c r="D1221" s="3">
        <f>[1]UR!G1221/[1]UR!J1221</f>
        <v>2.6156521739130434</v>
      </c>
      <c r="E1221" s="3">
        <f>[1]UR!H1221/[1]UR!K1221</f>
        <v>1.9483667017913591</v>
      </c>
    </row>
    <row r="1222" spans="1:5" x14ac:dyDescent="0.25">
      <c r="A1222" s="5">
        <v>2003</v>
      </c>
      <c r="B1222" s="6" t="s">
        <v>152</v>
      </c>
      <c r="C1222" s="3">
        <f>[1]UR!F1222/[1]UR!I1222</f>
        <v>1.9109042553191489</v>
      </c>
      <c r="D1222" s="3">
        <f>[1]UR!G1222/[1]UR!J1222</f>
        <v>2.1866438356164384</v>
      </c>
      <c r="E1222" s="3">
        <f>[1]UR!H1222/[1]UR!K1222</f>
        <v>1.7641304347826088</v>
      </c>
    </row>
    <row r="1223" spans="1:5" x14ac:dyDescent="0.25">
      <c r="A1223" s="5">
        <v>2004</v>
      </c>
      <c r="B1223" s="6" t="s">
        <v>152</v>
      </c>
      <c r="C1223" s="3">
        <f>[1]UR!F1223/[1]UR!I1223</f>
        <v>1.9873239436619718</v>
      </c>
      <c r="D1223" s="3">
        <f>[1]UR!G1223/[1]UR!J1223</f>
        <v>2.3007117437722417</v>
      </c>
      <c r="E1223" s="3">
        <f>[1]UR!H1223/[1]UR!K1223</f>
        <v>1.8032596041909197</v>
      </c>
    </row>
    <row r="1224" spans="1:5" x14ac:dyDescent="0.25">
      <c r="A1224" s="5">
        <v>2005</v>
      </c>
      <c r="B1224" s="6" t="s">
        <v>152</v>
      </c>
      <c r="C1224" s="3">
        <f>[1]UR!F1224/[1]UR!I1224</f>
        <v>1.2329472329472331</v>
      </c>
      <c r="D1224" s="3">
        <f>[1]UR!G1224/[1]UR!J1224</f>
        <v>1.3702479338842974</v>
      </c>
      <c r="E1224" s="3">
        <f>[1]UR!H1224/[1]UR!K1224</f>
        <v>1.1673684210526316</v>
      </c>
    </row>
    <row r="1225" spans="1:5" x14ac:dyDescent="0.25">
      <c r="A1225" s="5">
        <v>2006</v>
      </c>
      <c r="B1225" s="6" t="s">
        <v>152</v>
      </c>
      <c r="C1225" s="3">
        <f>[1]UR!F1225/[1]UR!I1225</f>
        <v>1.233644859813084</v>
      </c>
      <c r="D1225" s="3">
        <f>[1]UR!G1225/[1]UR!J1225</f>
        <v>1.3704974271012007</v>
      </c>
      <c r="E1225" s="3">
        <f>[1]UR!H1225/[1]UR!K1225</f>
        <v>1.1672131147540983</v>
      </c>
    </row>
    <row r="1226" spans="1:5" x14ac:dyDescent="0.25">
      <c r="A1226" s="5">
        <v>2007</v>
      </c>
      <c r="B1226" s="6" t="s">
        <v>152</v>
      </c>
      <c r="C1226" s="3">
        <f>[1]UR!F1226/[1]UR!I1226</f>
        <v>1.2321937321937324</v>
      </c>
      <c r="D1226" s="3">
        <f>[1]UR!G1226/[1]UR!J1226</f>
        <v>1.36996336996337</v>
      </c>
      <c r="E1226" s="3">
        <f>[1]UR!H1226/[1]UR!K1226</f>
        <v>1.1668611435239207</v>
      </c>
    </row>
    <row r="1227" spans="1:5" x14ac:dyDescent="0.25">
      <c r="A1227" s="5">
        <v>2008</v>
      </c>
      <c r="B1227" s="6" t="s">
        <v>152</v>
      </c>
      <c r="C1227" s="3">
        <f>[1]UR!F1227/[1]UR!I1227</f>
        <v>1.1555209953343701</v>
      </c>
      <c r="D1227" s="3">
        <f>[1]UR!G1227/[1]UR!J1227</f>
        <v>1.3587174348697395</v>
      </c>
      <c r="E1227" s="3">
        <f>[1]UR!H1227/[1]UR!K1227</f>
        <v>1.0380710659898478</v>
      </c>
    </row>
    <row r="1228" spans="1:5" x14ac:dyDescent="0.25">
      <c r="A1228" s="5">
        <v>2009</v>
      </c>
      <c r="B1228" s="6" t="s">
        <v>152</v>
      </c>
      <c r="C1228" s="3">
        <f>[1]UR!F1228/[1]UR!I1228</f>
        <v>1.0396341463414636</v>
      </c>
      <c r="D1228" s="3">
        <f>[1]UR!G1228/[1]UR!J1228</f>
        <v>0.98230088495575207</v>
      </c>
      <c r="E1228" s="3">
        <f>[1]UR!H1228/[1]UR!K1228</f>
        <v>1.1085790884718498</v>
      </c>
    </row>
    <row r="1229" spans="1:5" x14ac:dyDescent="0.25">
      <c r="A1229" s="5">
        <v>2010</v>
      </c>
      <c r="B1229" s="6" t="s">
        <v>152</v>
      </c>
      <c r="C1229" s="3">
        <f>[1]UR!F1229/[1]UR!I1229</f>
        <v>1.0329289428076258</v>
      </c>
      <c r="D1229" s="3">
        <f>[1]UR!G1229/[1]UR!J1229</f>
        <v>1.2204899777282852</v>
      </c>
      <c r="E1229" s="3">
        <f>[1]UR!H1229/[1]UR!K1229</f>
        <v>0.92340425531914894</v>
      </c>
    </row>
    <row r="1230" spans="1:5" x14ac:dyDescent="0.25">
      <c r="A1230" s="5">
        <v>2011</v>
      </c>
      <c r="B1230" s="6" t="s">
        <v>152</v>
      </c>
      <c r="C1230" s="3">
        <f>[1]UR!F1230/[1]UR!I1230</f>
        <v>0.9723247232472324</v>
      </c>
      <c r="D1230" s="3">
        <f>[1]UR!G1230/[1]UR!J1230</f>
        <v>1.1469194312796209</v>
      </c>
      <c r="E1230" s="3">
        <f>[1]UR!H1230/[1]UR!K1230</f>
        <v>0.86877828054298645</v>
      </c>
    </row>
    <row r="1231" spans="1:5" x14ac:dyDescent="0.25">
      <c r="A1231" s="5">
        <v>2012</v>
      </c>
      <c r="B1231" s="6" t="s">
        <v>152</v>
      </c>
      <c r="C1231" s="3">
        <f>[1]UR!F1231/[1]UR!I1231</f>
        <v>0.76867030965391614</v>
      </c>
      <c r="D1231" s="3">
        <f>[1]UR!G1231/[1]UR!J1231</f>
        <v>0.72389791183294672</v>
      </c>
      <c r="E1231" s="3">
        <f>[1]UR!H1231/[1]UR!K1231</f>
        <v>0.82035928143712589</v>
      </c>
    </row>
    <row r="1232" spans="1:5" x14ac:dyDescent="0.25">
      <c r="A1232" s="5" t="s">
        <v>8</v>
      </c>
      <c r="B1232" s="6" t="s">
        <v>152</v>
      </c>
      <c r="C1232" s="3">
        <f>[1]UR!F1232/[1]UR!I1232</f>
        <v>0.85849056603773588</v>
      </c>
      <c r="D1232" s="3">
        <f>[1]UR!G1232/[1]UR!J1232</f>
        <v>0.83574879227053145</v>
      </c>
      <c r="E1232" s="3">
        <f>[1]UR!H1232/[1]UR!K1232</f>
        <v>0.89938080495356032</v>
      </c>
    </row>
    <row r="1233" spans="1:5" x14ac:dyDescent="0.25">
      <c r="A1233" s="5" t="s">
        <v>7</v>
      </c>
      <c r="B1233" s="6" t="s">
        <v>152</v>
      </c>
      <c r="C1233" s="3">
        <f>[1]UR!F1233/[1]UR!I1233</f>
        <v>0.92238267148014441</v>
      </c>
      <c r="D1233" s="3">
        <f>[1]UR!G1233/[1]UR!J1233</f>
        <v>0.9211136890951277</v>
      </c>
      <c r="E1233" s="3">
        <f>[1]UR!H1233/[1]UR!K1233</f>
        <v>0.95420974889217136</v>
      </c>
    </row>
    <row r="1234" spans="1:5" x14ac:dyDescent="0.25">
      <c r="A1234" s="5" t="s">
        <v>6</v>
      </c>
      <c r="B1234" s="6" t="s">
        <v>152</v>
      </c>
      <c r="C1234" s="3">
        <f>[1]UR!F1234/[1]UR!I1234</f>
        <v>0.96660808435852363</v>
      </c>
      <c r="D1234" s="3">
        <f>[1]UR!G1234/[1]UR!J1234</f>
        <v>0.98181818181818181</v>
      </c>
      <c r="E1234" s="3">
        <f>[1]UR!H1234/[1]UR!K1234</f>
        <v>0.98852223816355811</v>
      </c>
    </row>
    <row r="1235" spans="1:5" x14ac:dyDescent="0.25">
      <c r="A1235" s="5" t="s">
        <v>5</v>
      </c>
      <c r="B1235" s="6" t="s">
        <v>152</v>
      </c>
      <c r="C1235" s="3">
        <f>[1]UR!F1235/[1]UR!I1235</f>
        <v>0.99654576856649391</v>
      </c>
      <c r="D1235" s="3">
        <f>[1]UR!G1235/[1]UR!J1235</f>
        <v>1.0222717149220488</v>
      </c>
      <c r="E1235" s="3">
        <f>[1]UR!H1235/[1]UR!K1235</f>
        <v>1.0098591549295775</v>
      </c>
    </row>
    <row r="1236" spans="1:5" x14ac:dyDescent="0.25">
      <c r="A1236" s="5" t="s">
        <v>4</v>
      </c>
      <c r="B1236" s="6" t="s">
        <v>152</v>
      </c>
      <c r="C1236" s="3">
        <f>[1]UR!F1236/[1]UR!I1236</f>
        <v>1.0170068027210886</v>
      </c>
      <c r="D1236" s="3">
        <f>[1]UR!G1236/[1]UR!J1236</f>
        <v>1.054945054945055</v>
      </c>
      <c r="E1236" s="3">
        <f>[1]UR!H1236/[1]UR!K1236</f>
        <v>1.0249999999999999</v>
      </c>
    </row>
    <row r="1237" spans="1:5" x14ac:dyDescent="0.25">
      <c r="A1237" s="5" t="s">
        <v>3</v>
      </c>
      <c r="B1237" s="6" t="s">
        <v>152</v>
      </c>
      <c r="C1237" s="3">
        <f>[1]UR!F1237/[1]UR!I1237</f>
        <v>1.0320404721753795</v>
      </c>
      <c r="D1237" s="3">
        <f>[1]UR!G1237/[1]UR!J1237</f>
        <v>1.0762527233115469</v>
      </c>
      <c r="E1237" s="3">
        <f>[1]UR!H1237/[1]UR!K1237</f>
        <v>1.0343878954607979</v>
      </c>
    </row>
    <row r="1238" spans="1:5" x14ac:dyDescent="0.25">
      <c r="A1238" s="5">
        <v>1991</v>
      </c>
      <c r="B1238" s="6" t="s">
        <v>151</v>
      </c>
      <c r="C1238" s="3">
        <f>[1]UR!F1238/[1]UR!I1238</f>
        <v>2.3968749999999996</v>
      </c>
      <c r="D1238" s="3">
        <f>[1]UR!G1238/[1]UR!J1238</f>
        <v>2.488495575221239</v>
      </c>
      <c r="E1238" s="3">
        <f>[1]UR!H1238/[1]UR!K1238</f>
        <v>2.313186813186813</v>
      </c>
    </row>
    <row r="1239" spans="1:5" x14ac:dyDescent="0.25">
      <c r="A1239" s="5">
        <v>1992</v>
      </c>
      <c r="B1239" s="6" t="s">
        <v>151</v>
      </c>
      <c r="C1239" s="3">
        <f>[1]UR!F1239/[1]UR!I1239</f>
        <v>2.4198113207547172</v>
      </c>
      <c r="D1239" s="3">
        <f>[1]UR!G1239/[1]UR!J1239</f>
        <v>2.5185185185185186</v>
      </c>
      <c r="E1239" s="3">
        <f>[1]UR!H1239/[1]UR!K1239</f>
        <v>2.3231197771587744</v>
      </c>
    </row>
    <row r="1240" spans="1:5" x14ac:dyDescent="0.25">
      <c r="A1240" s="5">
        <v>1993</v>
      </c>
      <c r="B1240" s="6" t="s">
        <v>151</v>
      </c>
      <c r="C1240" s="3">
        <f>[1]UR!F1240/[1]UR!I1240</f>
        <v>2.4200626959247646</v>
      </c>
      <c r="D1240" s="3">
        <f>[1]UR!G1240/[1]UR!J1240</f>
        <v>2.5282685512367493</v>
      </c>
      <c r="E1240" s="3">
        <f>[1]UR!H1240/[1]UR!K1240</f>
        <v>2.3176795580110499</v>
      </c>
    </row>
    <row r="1241" spans="1:5" x14ac:dyDescent="0.25">
      <c r="A1241" s="5">
        <v>1994</v>
      </c>
      <c r="B1241" s="6" t="s">
        <v>151</v>
      </c>
      <c r="C1241" s="3">
        <f>[1]UR!F1241/[1]UR!I1241</f>
        <v>2.2929133858267718</v>
      </c>
      <c r="D1241" s="3">
        <f>[1]UR!G1241/[1]UR!J1241</f>
        <v>2.2574955908289245</v>
      </c>
      <c r="E1241" s="3">
        <f>[1]UR!H1241/[1]UR!K1241</f>
        <v>2.3249651324965135</v>
      </c>
    </row>
    <row r="1242" spans="1:5" x14ac:dyDescent="0.25">
      <c r="A1242" s="5">
        <v>1995</v>
      </c>
      <c r="B1242" s="6" t="s">
        <v>151</v>
      </c>
      <c r="C1242" s="3">
        <f>[1]UR!F1242/[1]UR!I1242</f>
        <v>2.3828125</v>
      </c>
      <c r="D1242" s="3">
        <f>[1]UR!G1242/[1]UR!J1242</f>
        <v>2.4627659574468086</v>
      </c>
      <c r="E1242" s="3">
        <f>[1]UR!H1242/[1]UR!K1242</f>
        <v>2.3105335157318745</v>
      </c>
    </row>
    <row r="1243" spans="1:5" x14ac:dyDescent="0.25">
      <c r="A1243" s="5">
        <v>1996</v>
      </c>
      <c r="B1243" s="6" t="s">
        <v>151</v>
      </c>
      <c r="C1243" s="3">
        <f>[1]UR!F1243/[1]UR!I1243</f>
        <v>2.5279106858054226</v>
      </c>
      <c r="D1243" s="3">
        <f>[1]UR!G1243/[1]UR!J1243</f>
        <v>2.4804964539007095</v>
      </c>
      <c r="E1243" s="3">
        <f>[1]UR!H1243/[1]UR!K1243</f>
        <v>2.5767045454545454</v>
      </c>
    </row>
    <row r="1244" spans="1:5" x14ac:dyDescent="0.25">
      <c r="A1244" s="5">
        <v>1997</v>
      </c>
      <c r="B1244" s="6" t="s">
        <v>151</v>
      </c>
      <c r="C1244" s="3">
        <f>[1]UR!F1244/[1]UR!I1244</f>
        <v>2.5</v>
      </c>
      <c r="D1244" s="3">
        <f>[1]UR!G1244/[1]UR!J1244</f>
        <v>2.5930018416206262</v>
      </c>
      <c r="E1244" s="3">
        <f>[1]UR!H1244/[1]UR!K1244</f>
        <v>2.4169014084507046</v>
      </c>
    </row>
    <row r="1245" spans="1:5" x14ac:dyDescent="0.25">
      <c r="A1245" s="5">
        <v>1998</v>
      </c>
      <c r="B1245" s="6" t="s">
        <v>151</v>
      </c>
      <c r="C1245" s="3">
        <f>[1]UR!F1245/[1]UR!I1245</f>
        <v>2.2970822281167109</v>
      </c>
      <c r="D1245" s="3">
        <f>[1]UR!G1245/[1]UR!J1245</f>
        <v>2.3378582202111615</v>
      </c>
      <c r="E1245" s="3">
        <f>[1]UR!H1245/[1]UR!K1245</f>
        <v>2.2708333333333335</v>
      </c>
    </row>
    <row r="1246" spans="1:5" x14ac:dyDescent="0.25">
      <c r="A1246" s="5">
        <v>1999</v>
      </c>
      <c r="B1246" s="6" t="s">
        <v>151</v>
      </c>
      <c r="C1246" s="3">
        <f>[1]UR!F1246/[1]UR!I1246</f>
        <v>2.4186795491143318</v>
      </c>
      <c r="D1246" s="3">
        <f>[1]UR!G1246/[1]UR!J1246</f>
        <v>2.5063985374771485</v>
      </c>
      <c r="E1246" s="3">
        <f>[1]UR!H1246/[1]UR!K1246</f>
        <v>2.350210970464135</v>
      </c>
    </row>
    <row r="1247" spans="1:5" x14ac:dyDescent="0.25">
      <c r="A1247" s="5">
        <v>2000</v>
      </c>
      <c r="B1247" s="6" t="s">
        <v>151</v>
      </c>
      <c r="C1247" s="3">
        <f>[1]UR!F1247/[1]UR!I1247</f>
        <v>2.3734729493891793</v>
      </c>
      <c r="D1247" s="3">
        <f>[1]UR!G1247/[1]UR!J1247</f>
        <v>2.3937621832358675</v>
      </c>
      <c r="E1247" s="3">
        <f>[1]UR!H1247/[1]UR!K1247</f>
        <v>2.3709428129829986</v>
      </c>
    </row>
    <row r="1248" spans="1:5" x14ac:dyDescent="0.25">
      <c r="A1248" s="5">
        <v>2001</v>
      </c>
      <c r="B1248" s="6" t="s">
        <v>151</v>
      </c>
      <c r="C1248" s="3">
        <f>[1]UR!F1248/[1]UR!I1248</f>
        <v>2.3724832214765104</v>
      </c>
      <c r="D1248" s="3">
        <f>[1]UR!G1248/[1]UR!J1248</f>
        <v>2.3977485928705438</v>
      </c>
      <c r="E1248" s="3">
        <f>[1]UR!H1248/[1]UR!K1248</f>
        <v>2.3679525222551931</v>
      </c>
    </row>
    <row r="1249" spans="1:5" x14ac:dyDescent="0.25">
      <c r="A1249" s="5">
        <v>2002</v>
      </c>
      <c r="B1249" s="6" t="s">
        <v>151</v>
      </c>
      <c r="C1249" s="3">
        <f>[1]UR!F1249/[1]UR!I1249</f>
        <v>1.9312681510164569</v>
      </c>
      <c r="D1249" s="3">
        <f>[1]UR!G1249/[1]UR!J1249</f>
        <v>2.1935853379152346</v>
      </c>
      <c r="E1249" s="3">
        <f>[1]UR!H1249/[1]UR!K1249</f>
        <v>1.7091795288383427</v>
      </c>
    </row>
    <row r="1250" spans="1:5" x14ac:dyDescent="0.25">
      <c r="A1250" s="5">
        <v>2003</v>
      </c>
      <c r="B1250" s="6" t="s">
        <v>151</v>
      </c>
      <c r="C1250" s="3">
        <f>[1]UR!F1250/[1]UR!I1250</f>
        <v>2.0724999999999998</v>
      </c>
      <c r="D1250" s="3">
        <f>[1]UR!G1250/[1]UR!J1250</f>
        <v>2.1723163841807911</v>
      </c>
      <c r="E1250" s="3">
        <f>[1]UR!H1250/[1]UR!K1250</f>
        <v>2.0010940919037199</v>
      </c>
    </row>
    <row r="1251" spans="1:5" x14ac:dyDescent="0.25">
      <c r="A1251" s="5">
        <v>2004</v>
      </c>
      <c r="B1251" s="6" t="s">
        <v>151</v>
      </c>
      <c r="C1251" s="3">
        <f>[1]UR!F1251/[1]UR!I1251</f>
        <v>2.28657616892911</v>
      </c>
      <c r="D1251" s="3">
        <f>[1]UR!G1251/[1]UR!J1251</f>
        <v>2.1417197452229297</v>
      </c>
      <c r="E1251" s="3">
        <f>[1]UR!H1251/[1]UR!K1251</f>
        <v>2.509193776520509</v>
      </c>
    </row>
    <row r="1252" spans="1:5" x14ac:dyDescent="0.25">
      <c r="A1252" s="5">
        <v>2005</v>
      </c>
      <c r="B1252" s="6" t="s">
        <v>151</v>
      </c>
      <c r="C1252" s="3">
        <f>[1]UR!F1252/[1]UR!I1252</f>
        <v>2.2920634920634919</v>
      </c>
      <c r="D1252" s="3">
        <f>[1]UR!G1252/[1]UR!J1252</f>
        <v>2.3750000000000004</v>
      </c>
      <c r="E1252" s="3">
        <f>[1]UR!H1252/[1]UR!K1252</f>
        <v>2.25</v>
      </c>
    </row>
    <row r="1253" spans="1:5" x14ac:dyDescent="0.25">
      <c r="A1253" s="5">
        <v>2006</v>
      </c>
      <c r="B1253" s="6" t="s">
        <v>151</v>
      </c>
      <c r="C1253" s="3">
        <f>[1]UR!F1253/[1]UR!I1253</f>
        <v>2.2581143740340033</v>
      </c>
      <c r="D1253" s="3">
        <f>[1]UR!G1253/[1]UR!J1253</f>
        <v>2.3050847457627115</v>
      </c>
      <c r="E1253" s="3">
        <f>[1]UR!H1253/[1]UR!K1253</f>
        <v>2.25</v>
      </c>
    </row>
    <row r="1254" spans="1:5" x14ac:dyDescent="0.25">
      <c r="A1254" s="5">
        <v>2007</v>
      </c>
      <c r="B1254" s="6" t="s">
        <v>151</v>
      </c>
      <c r="C1254" s="3">
        <f>[1]UR!F1254/[1]UR!I1254</f>
        <v>2.4048387096774193</v>
      </c>
      <c r="D1254" s="3">
        <f>[1]UR!G1254/[1]UR!J1254</f>
        <v>2.4936708860759489</v>
      </c>
      <c r="E1254" s="3">
        <f>[1]UR!H1254/[1]UR!K1254</f>
        <v>2.3640226628895187</v>
      </c>
    </row>
    <row r="1255" spans="1:5" x14ac:dyDescent="0.25">
      <c r="A1255" s="5">
        <v>2008</v>
      </c>
      <c r="B1255" s="6" t="s">
        <v>151</v>
      </c>
      <c r="C1255" s="3">
        <f>[1]UR!F1255/[1]UR!I1255</f>
        <v>2.5548172757475087</v>
      </c>
      <c r="D1255" s="3">
        <f>[1]UR!G1255/[1]UR!J1255</f>
        <v>2.6984732824427482</v>
      </c>
      <c r="E1255" s="3">
        <f>[1]UR!H1255/[1]UR!K1255</f>
        <v>2.4764621968616263</v>
      </c>
    </row>
    <row r="1256" spans="1:5" x14ac:dyDescent="0.25">
      <c r="A1256" s="5">
        <v>2009</v>
      </c>
      <c r="B1256" s="6" t="s">
        <v>151</v>
      </c>
      <c r="C1256" s="3">
        <f>[1]UR!F1256/[1]UR!I1256</f>
        <v>2.8885077186963977</v>
      </c>
      <c r="D1256" s="3">
        <f>[1]UR!G1256/[1]UR!J1256</f>
        <v>3.1875000000000004</v>
      </c>
      <c r="E1256" s="3">
        <f>[1]UR!H1256/[1]UR!K1256</f>
        <v>2.7054698457223001</v>
      </c>
    </row>
    <row r="1257" spans="1:5" x14ac:dyDescent="0.25">
      <c r="A1257" s="5">
        <v>2010</v>
      </c>
      <c r="B1257" s="6" t="s">
        <v>151</v>
      </c>
      <c r="C1257" s="3">
        <f>[1]UR!F1257/[1]UR!I1257</f>
        <v>2.6581059390048152</v>
      </c>
      <c r="D1257" s="3">
        <f>[1]UR!G1257/[1]UR!J1257</f>
        <v>2.63003663003663</v>
      </c>
      <c r="E1257" s="3">
        <f>[1]UR!H1257/[1]UR!K1257</f>
        <v>2.7783933518005539</v>
      </c>
    </row>
    <row r="1258" spans="1:5" x14ac:dyDescent="0.25">
      <c r="A1258" s="5">
        <v>2011</v>
      </c>
      <c r="B1258" s="6" t="s">
        <v>151</v>
      </c>
      <c r="C1258" s="3">
        <f>[1]UR!F1258/[1]UR!I1258</f>
        <v>2.5080128205128203</v>
      </c>
      <c r="D1258" s="3">
        <f>[1]UR!G1258/[1]UR!J1258</f>
        <v>2.3382084095063984</v>
      </c>
      <c r="E1258" s="3">
        <f>[1]UR!H1258/[1]UR!K1258</f>
        <v>2.8005540166204987</v>
      </c>
    </row>
    <row r="1259" spans="1:5" x14ac:dyDescent="0.25">
      <c r="A1259" s="5">
        <v>2012</v>
      </c>
      <c r="B1259" s="6" t="s">
        <v>151</v>
      </c>
      <c r="C1259" s="3">
        <f>[1]UR!F1259/[1]UR!I1259</f>
        <v>2.4054487179487176</v>
      </c>
      <c r="D1259" s="3">
        <f>[1]UR!G1259/[1]UR!J1259</f>
        <v>2.29038112522686</v>
      </c>
      <c r="E1259" s="3">
        <f>[1]UR!H1259/[1]UR!K1259</f>
        <v>2.6290097629009765</v>
      </c>
    </row>
    <row r="1260" spans="1:5" x14ac:dyDescent="0.25">
      <c r="A1260" s="5" t="s">
        <v>8</v>
      </c>
      <c r="B1260" s="6" t="s">
        <v>151</v>
      </c>
      <c r="C1260" s="3">
        <f>[1]UR!F1260/[1]UR!I1260</f>
        <v>2.3950819672131147</v>
      </c>
      <c r="D1260" s="3">
        <f>[1]UR!G1260/[1]UR!J1260</f>
        <v>2.3308128544423439</v>
      </c>
      <c r="E1260" s="3">
        <f>[1]UR!H1260/[1]UR!K1260</f>
        <v>2.5624123422159886</v>
      </c>
    </row>
    <row r="1261" spans="1:5" x14ac:dyDescent="0.25">
      <c r="A1261" s="5" t="s">
        <v>7</v>
      </c>
      <c r="B1261" s="6" t="s">
        <v>151</v>
      </c>
      <c r="C1261" s="3">
        <f>[1]UR!F1261/[1]UR!I1261</f>
        <v>2.330016583747927</v>
      </c>
      <c r="D1261" s="3">
        <f>[1]UR!G1261/[1]UR!J1261</f>
        <v>2.2813688212927756</v>
      </c>
      <c r="E1261" s="3">
        <f>[1]UR!H1261/[1]UR!K1261</f>
        <v>2.4750356633380886</v>
      </c>
    </row>
    <row r="1262" spans="1:5" x14ac:dyDescent="0.25">
      <c r="A1262" s="5" t="s">
        <v>6</v>
      </c>
      <c r="B1262" s="6" t="s">
        <v>151</v>
      </c>
      <c r="C1262" s="3">
        <f>[1]UR!F1262/[1]UR!I1262</f>
        <v>2.2949999999999999</v>
      </c>
      <c r="D1262" s="3">
        <f>[1]UR!G1262/[1]UR!J1262</f>
        <v>2.2590476190476187</v>
      </c>
      <c r="E1262" s="3">
        <f>[1]UR!H1262/[1]UR!K1262</f>
        <v>2.4224137931034484</v>
      </c>
    </row>
    <row r="1263" spans="1:5" x14ac:dyDescent="0.25">
      <c r="A1263" s="5" t="s">
        <v>5</v>
      </c>
      <c r="B1263" s="6" t="s">
        <v>151</v>
      </c>
      <c r="C1263" s="3">
        <f>[1]UR!F1263/[1]UR!I1263</f>
        <v>2.2766666666666668</v>
      </c>
      <c r="D1263" s="3">
        <f>[1]UR!G1263/[1]UR!J1263</f>
        <v>2.2533333333333334</v>
      </c>
      <c r="E1263" s="3">
        <f>[1]UR!H1263/[1]UR!K1263</f>
        <v>2.3956834532374098</v>
      </c>
    </row>
    <row r="1264" spans="1:5" x14ac:dyDescent="0.25">
      <c r="A1264" s="5" t="s">
        <v>4</v>
      </c>
      <c r="B1264" s="6" t="s">
        <v>151</v>
      </c>
      <c r="C1264" s="3">
        <f>[1]UR!F1264/[1]UR!I1264</f>
        <v>2.2695507487520801</v>
      </c>
      <c r="D1264" s="3">
        <f>[1]UR!G1264/[1]UR!J1264</f>
        <v>2.2509505703422055</v>
      </c>
      <c r="E1264" s="3">
        <f>[1]UR!H1264/[1]UR!K1264</f>
        <v>2.3773314203730274</v>
      </c>
    </row>
    <row r="1265" spans="1:5" x14ac:dyDescent="0.25">
      <c r="A1265" s="5" t="s">
        <v>3</v>
      </c>
      <c r="B1265" s="6" t="s">
        <v>151</v>
      </c>
      <c r="C1265" s="3">
        <f>[1]UR!F1265/[1]UR!I1265</f>
        <v>2.2657807308970104</v>
      </c>
      <c r="D1265" s="3">
        <f>[1]UR!G1265/[1]UR!J1265</f>
        <v>2.2504743833017078</v>
      </c>
      <c r="E1265" s="3">
        <f>[1]UR!H1265/[1]UR!K1265</f>
        <v>2.3696275071633237</v>
      </c>
    </row>
    <row r="1266" spans="1:5" x14ac:dyDescent="0.25">
      <c r="A1266" s="5">
        <v>1991</v>
      </c>
      <c r="B1266" s="6" t="s">
        <v>150</v>
      </c>
      <c r="C1266" s="3">
        <f>[1]UR!F1266/[1]UR!I1266</f>
        <v>1.8207043756670225</v>
      </c>
      <c r="D1266" s="3">
        <f>[1]UR!G1266/[1]UR!J1266</f>
        <v>2.0804123711340208</v>
      </c>
      <c r="E1266" s="3">
        <f>[1]UR!H1266/[1]UR!K1266</f>
        <v>1.4497767857142856</v>
      </c>
    </row>
    <row r="1267" spans="1:5" x14ac:dyDescent="0.25">
      <c r="A1267" s="5">
        <v>1992</v>
      </c>
      <c r="B1267" s="6" t="s">
        <v>150</v>
      </c>
      <c r="C1267" s="3">
        <f>[1]UR!F1267/[1]UR!I1267</f>
        <v>1.8426724137931036</v>
      </c>
      <c r="D1267" s="3">
        <f>[1]UR!G1267/[1]UR!J1267</f>
        <v>2.0922131147540988</v>
      </c>
      <c r="E1267" s="3">
        <f>[1]UR!H1267/[1]UR!K1267</f>
        <v>1.4626006904487918</v>
      </c>
    </row>
    <row r="1268" spans="1:5" x14ac:dyDescent="0.25">
      <c r="A1268" s="5">
        <v>1993</v>
      </c>
      <c r="B1268" s="6" t="s">
        <v>150</v>
      </c>
      <c r="C1268" s="3">
        <f>[1]UR!F1268/[1]UR!I1268</f>
        <v>1.8481283422459895</v>
      </c>
      <c r="D1268" s="3">
        <f>[1]UR!G1268/[1]UR!J1268</f>
        <v>2.1132852729145211</v>
      </c>
      <c r="E1268" s="3">
        <f>[1]UR!H1268/[1]UR!K1268</f>
        <v>1.4523007856341188</v>
      </c>
    </row>
    <row r="1269" spans="1:5" x14ac:dyDescent="0.25">
      <c r="A1269" s="5">
        <v>1994</v>
      </c>
      <c r="B1269" s="6" t="s">
        <v>150</v>
      </c>
      <c r="C1269" s="3">
        <f>[1]UR!F1269/[1]UR!I1269</f>
        <v>1.7261009667024705</v>
      </c>
      <c r="D1269" s="3">
        <f>[1]UR!G1269/[1]UR!J1269</f>
        <v>1.8973305954825461</v>
      </c>
      <c r="E1269" s="3">
        <f>[1]UR!H1269/[1]UR!K1269</f>
        <v>1.4589977220956722</v>
      </c>
    </row>
    <row r="1270" spans="1:5" x14ac:dyDescent="0.25">
      <c r="A1270" s="5">
        <v>1995</v>
      </c>
      <c r="B1270" s="6" t="s">
        <v>150</v>
      </c>
      <c r="C1270" s="3">
        <f>[1]UR!F1270/[1]UR!I1270</f>
        <v>1.8139037433155081</v>
      </c>
      <c r="D1270" s="3">
        <f>[1]UR!G1270/[1]UR!J1270</f>
        <v>2.0494335736354272</v>
      </c>
      <c r="E1270" s="3">
        <f>[1]UR!H1270/[1]UR!K1270</f>
        <v>1.4533183352080989</v>
      </c>
    </row>
    <row r="1271" spans="1:5" x14ac:dyDescent="0.25">
      <c r="A1271" s="5">
        <v>1996</v>
      </c>
      <c r="B1271" s="6" t="s">
        <v>150</v>
      </c>
      <c r="C1271" s="3">
        <f>[1]UR!F1271/[1]UR!I1271</f>
        <v>1.7344398340248961</v>
      </c>
      <c r="D1271" s="3">
        <f>[1]UR!G1271/[1]UR!J1271</f>
        <v>1.9051896207584831</v>
      </c>
      <c r="E1271" s="3">
        <f>[1]UR!H1271/[1]UR!K1271</f>
        <v>1.4656488549618321</v>
      </c>
    </row>
    <row r="1272" spans="1:5" x14ac:dyDescent="0.25">
      <c r="A1272" s="5">
        <v>1997</v>
      </c>
      <c r="B1272" s="6" t="s">
        <v>150</v>
      </c>
      <c r="C1272" s="3">
        <f>[1]UR!F1272/[1]UR!I1272</f>
        <v>1.8955532574974145</v>
      </c>
      <c r="D1272" s="3">
        <f>[1]UR!G1272/[1]UR!J1272</f>
        <v>2.1704885343968097</v>
      </c>
      <c r="E1272" s="3">
        <f>[1]UR!H1272/[1]UR!K1272</f>
        <v>1.4718004338394792</v>
      </c>
    </row>
    <row r="1273" spans="1:5" x14ac:dyDescent="0.25">
      <c r="A1273" s="5">
        <v>1998</v>
      </c>
      <c r="B1273" s="6" t="s">
        <v>150</v>
      </c>
      <c r="C1273" s="3">
        <f>[1]UR!F1273/[1]UR!I1273</f>
        <v>1.9483471074380165</v>
      </c>
      <c r="D1273" s="3">
        <f>[1]UR!G1273/[1]UR!J1273</f>
        <v>2.2529880478087652</v>
      </c>
      <c r="E1273" s="3">
        <f>[1]UR!H1273/[1]UR!K1273</f>
        <v>1.4745945945945946</v>
      </c>
    </row>
    <row r="1274" spans="1:5" x14ac:dyDescent="0.25">
      <c r="A1274" s="5">
        <v>1999</v>
      </c>
      <c r="B1274" s="6" t="s">
        <v>150</v>
      </c>
      <c r="C1274" s="3">
        <f>[1]UR!F1274/[1]UR!I1274</f>
        <v>1.9886363636363638</v>
      </c>
      <c r="D1274" s="3">
        <f>[1]UR!G1274/[1]UR!J1274</f>
        <v>2.3230309072781656</v>
      </c>
      <c r="E1274" s="3">
        <f>[1]UR!H1274/[1]UR!K1274</f>
        <v>1.4729437229437228</v>
      </c>
    </row>
    <row r="1275" spans="1:5" x14ac:dyDescent="0.25">
      <c r="A1275" s="5">
        <v>2000</v>
      </c>
      <c r="B1275" s="6" t="s">
        <v>150</v>
      </c>
      <c r="C1275" s="3">
        <f>[1]UR!F1275/[1]UR!I1275</f>
        <v>1.9195876288659797</v>
      </c>
      <c r="D1275" s="3">
        <f>[1]UR!G1275/[1]UR!J1275</f>
        <v>2.204183266932271</v>
      </c>
      <c r="E1275" s="3">
        <f>[1]UR!H1275/[1]UR!K1275</f>
        <v>1.4778856526429343</v>
      </c>
    </row>
    <row r="1276" spans="1:5" x14ac:dyDescent="0.25">
      <c r="A1276" s="5">
        <v>2001</v>
      </c>
      <c r="B1276" s="6" t="s">
        <v>150</v>
      </c>
      <c r="C1276" s="3">
        <f>[1]UR!F1276/[1]UR!I1276</f>
        <v>1.9186405767250254</v>
      </c>
      <c r="D1276" s="3">
        <f>[1]UR!G1276/[1]UR!J1276</f>
        <v>2.1990049751243781</v>
      </c>
      <c r="E1276" s="3">
        <f>[1]UR!H1276/[1]UR!K1276</f>
        <v>1.4790096878363834</v>
      </c>
    </row>
    <row r="1277" spans="1:5" x14ac:dyDescent="0.25">
      <c r="A1277" s="5">
        <v>2002</v>
      </c>
      <c r="B1277" s="6" t="s">
        <v>150</v>
      </c>
      <c r="C1277" s="3">
        <f>[1]UR!F1277/[1]UR!I1277</f>
        <v>2.0587628865979384</v>
      </c>
      <c r="D1277" s="3">
        <f>[1]UR!G1277/[1]UR!J1277</f>
        <v>2.4238805970149251</v>
      </c>
      <c r="E1277" s="3">
        <f>[1]UR!H1277/[1]UR!K1277</f>
        <v>1.4784482758620692</v>
      </c>
    </row>
    <row r="1278" spans="1:5" x14ac:dyDescent="0.25">
      <c r="A1278" s="5">
        <v>2003</v>
      </c>
      <c r="B1278" s="6" t="s">
        <v>150</v>
      </c>
      <c r="C1278" s="3">
        <f>[1]UR!F1278/[1]UR!I1278</f>
        <v>1.9618949536560246</v>
      </c>
      <c r="D1278" s="3">
        <f>[1]UR!G1278/[1]UR!J1278</f>
        <v>2.2646766169154229</v>
      </c>
      <c r="E1278" s="3">
        <f>[1]UR!H1278/[1]UR!K1278</f>
        <v>1.4790096878363834</v>
      </c>
    </row>
    <row r="1279" spans="1:5" x14ac:dyDescent="0.25">
      <c r="A1279" s="5">
        <v>2004</v>
      </c>
      <c r="B1279" s="6" t="s">
        <v>150</v>
      </c>
      <c r="C1279" s="3">
        <f>[1]UR!F1279/[1]UR!I1279</f>
        <v>1.9196704428424303</v>
      </c>
      <c r="D1279" s="3">
        <f>[1]UR!G1279/[1]UR!J1279</f>
        <v>2.1910447761194027</v>
      </c>
      <c r="E1279" s="3">
        <f>[1]UR!H1279/[1]UR!K1279</f>
        <v>1.4790096878363834</v>
      </c>
    </row>
    <row r="1280" spans="1:5" x14ac:dyDescent="0.25">
      <c r="A1280" s="5">
        <v>2005</v>
      </c>
      <c r="B1280" s="6" t="s">
        <v>150</v>
      </c>
      <c r="C1280" s="3">
        <f>[1]UR!F1280/[1]UR!I1280</f>
        <v>1.8441692466460271</v>
      </c>
      <c r="D1280" s="3">
        <f>[1]UR!G1280/[1]UR!J1280</f>
        <v>2.0667330677290838</v>
      </c>
      <c r="E1280" s="3">
        <f>[1]UR!H1280/[1]UR!K1280</f>
        <v>1.4751619870410368</v>
      </c>
    </row>
    <row r="1281" spans="1:5" x14ac:dyDescent="0.25">
      <c r="A1281" s="5">
        <v>2006</v>
      </c>
      <c r="B1281" s="6" t="s">
        <v>150</v>
      </c>
      <c r="C1281" s="3">
        <f>[1]UR!F1281/[1]UR!I1281</f>
        <v>1.8338493292053664</v>
      </c>
      <c r="D1281" s="3">
        <f>[1]UR!G1281/[1]UR!J1281</f>
        <v>2.047808764940239</v>
      </c>
      <c r="E1281" s="3">
        <f>[1]UR!H1281/[1]UR!K1281</f>
        <v>1.4762419006479481</v>
      </c>
    </row>
    <row r="1282" spans="1:5" x14ac:dyDescent="0.25">
      <c r="A1282" s="5">
        <v>2007</v>
      </c>
      <c r="B1282" s="6" t="s">
        <v>150</v>
      </c>
      <c r="C1282" s="3">
        <f>[1]UR!F1282/[1]UR!I1282</f>
        <v>1.782249742002064</v>
      </c>
      <c r="D1282" s="3">
        <f>[1]UR!G1282/[1]UR!J1282</f>
        <v>1.963147410358566</v>
      </c>
      <c r="E1282" s="3">
        <f>[1]UR!H1282/[1]UR!K1282</f>
        <v>1.47680690399137</v>
      </c>
    </row>
    <row r="1283" spans="1:5" x14ac:dyDescent="0.25">
      <c r="A1283" s="5">
        <v>2008</v>
      </c>
      <c r="B1283" s="6" t="s">
        <v>150</v>
      </c>
      <c r="C1283" s="3">
        <f>[1]UR!F1283/[1]UR!I1283</f>
        <v>1.6336429308565532</v>
      </c>
      <c r="D1283" s="3">
        <f>[1]UR!G1283/[1]UR!J1283</f>
        <v>1.7221115537848606</v>
      </c>
      <c r="E1283" s="3">
        <f>[1]UR!H1283/[1]UR!K1283</f>
        <v>1.4757281553398058</v>
      </c>
    </row>
    <row r="1284" spans="1:5" x14ac:dyDescent="0.25">
      <c r="A1284" s="5">
        <v>2009</v>
      </c>
      <c r="B1284" s="6" t="s">
        <v>150</v>
      </c>
      <c r="C1284" s="3">
        <f>[1]UR!F1284/[1]UR!I1284</f>
        <v>1.7427685950413225</v>
      </c>
      <c r="D1284" s="3">
        <f>[1]UR!G1284/[1]UR!J1284</f>
        <v>1.9012961116650051</v>
      </c>
      <c r="E1284" s="3">
        <f>[1]UR!H1284/[1]UR!K1284</f>
        <v>1.4729437229437228</v>
      </c>
    </row>
    <row r="1285" spans="1:5" x14ac:dyDescent="0.25">
      <c r="A1285" s="5">
        <v>2010</v>
      </c>
      <c r="B1285" s="6" t="s">
        <v>150</v>
      </c>
      <c r="C1285" s="3">
        <f>[1]UR!F1285/[1]UR!I1285</f>
        <v>1.7913223140495869</v>
      </c>
      <c r="D1285" s="3">
        <f>[1]UR!G1285/[1]UR!J1285</f>
        <v>1.9731075697211156</v>
      </c>
      <c r="E1285" s="3">
        <f>[1]UR!H1285/[1]UR!K1285</f>
        <v>1.4783549783549783</v>
      </c>
    </row>
    <row r="1286" spans="1:5" x14ac:dyDescent="0.25">
      <c r="A1286" s="5">
        <v>2011</v>
      </c>
      <c r="B1286" s="6" t="s">
        <v>150</v>
      </c>
      <c r="C1286" s="3">
        <f>[1]UR!F1286/[1]UR!I1286</f>
        <v>1.6776859504132231</v>
      </c>
      <c r="D1286" s="3">
        <f>[1]UR!G1286/[1]UR!J1286</f>
        <v>1.7878486055776894</v>
      </c>
      <c r="E1286" s="3">
        <f>[1]UR!H1286/[1]UR!K1286</f>
        <v>1.4794372294372293</v>
      </c>
    </row>
    <row r="1287" spans="1:5" x14ac:dyDescent="0.25">
      <c r="A1287" s="5">
        <v>2012</v>
      </c>
      <c r="B1287" s="6" t="s">
        <v>150</v>
      </c>
      <c r="C1287" s="3">
        <f>[1]UR!F1287/[1]UR!I1287</f>
        <v>1.6909282700421941</v>
      </c>
      <c r="D1287" s="3">
        <f>[1]UR!G1287/[1]UR!J1287</f>
        <v>1.8441955193482686</v>
      </c>
      <c r="E1287" s="3">
        <f>[1]UR!H1287/[1]UR!K1287</f>
        <v>1.4249448123620307</v>
      </c>
    </row>
    <row r="1288" spans="1:5" x14ac:dyDescent="0.25">
      <c r="A1288" s="5" t="s">
        <v>8</v>
      </c>
      <c r="B1288" s="6" t="s">
        <v>150</v>
      </c>
      <c r="C1288" s="3">
        <f>[1]UR!F1288/[1]UR!I1288</f>
        <v>1.7019438444924406</v>
      </c>
      <c r="D1288" s="3">
        <f>[1]UR!G1288/[1]UR!J1288</f>
        <v>1.8772112382934443</v>
      </c>
      <c r="E1288" s="3">
        <f>[1]UR!H1288/[1]UR!K1288</f>
        <v>1.3914027149321269</v>
      </c>
    </row>
    <row r="1289" spans="1:5" x14ac:dyDescent="0.25">
      <c r="A1289" s="5" t="s">
        <v>7</v>
      </c>
      <c r="B1289" s="6" t="s">
        <v>150</v>
      </c>
      <c r="C1289" s="3">
        <f>[1]UR!F1289/[1]UR!I1289</f>
        <v>1.7085152838427948</v>
      </c>
      <c r="D1289" s="3">
        <f>[1]UR!G1289/[1]UR!J1289</f>
        <v>1.9011566771819137</v>
      </c>
      <c r="E1289" s="3">
        <f>[1]UR!H1289/[1]UR!K1289</f>
        <v>1.3722794959908362</v>
      </c>
    </row>
    <row r="1290" spans="1:5" x14ac:dyDescent="0.25">
      <c r="A1290" s="5" t="s">
        <v>6</v>
      </c>
      <c r="B1290" s="6" t="s">
        <v>150</v>
      </c>
      <c r="C1290" s="3">
        <f>[1]UR!F1290/[1]UR!I1290</f>
        <v>1.7197802197802199</v>
      </c>
      <c r="D1290" s="3">
        <f>[1]UR!G1290/[1]UR!J1290</f>
        <v>1.9237288135593222</v>
      </c>
      <c r="E1290" s="3">
        <f>[1]UR!H1290/[1]UR!K1290</f>
        <v>1.3640552995391706</v>
      </c>
    </row>
    <row r="1291" spans="1:5" x14ac:dyDescent="0.25">
      <c r="A1291" s="5" t="s">
        <v>5</v>
      </c>
      <c r="B1291" s="6" t="s">
        <v>150</v>
      </c>
      <c r="C1291" s="3">
        <f>[1]UR!F1291/[1]UR!I1291</f>
        <v>1.724669603524229</v>
      </c>
      <c r="D1291" s="3">
        <f>[1]UR!G1291/[1]UR!J1291</f>
        <v>1.9341825902335454</v>
      </c>
      <c r="E1291" s="3">
        <f>[1]UR!H1291/[1]UR!K1291</f>
        <v>1.3579676674364896</v>
      </c>
    </row>
    <row r="1292" spans="1:5" x14ac:dyDescent="0.25">
      <c r="A1292" s="5" t="s">
        <v>4</v>
      </c>
      <c r="B1292" s="6" t="s">
        <v>150</v>
      </c>
      <c r="C1292" s="3">
        <f>[1]UR!F1292/[1]UR!I1292</f>
        <v>1.7306843267108167</v>
      </c>
      <c r="D1292" s="3">
        <f>[1]UR!G1292/[1]UR!J1292</f>
        <v>1.9426142401700319</v>
      </c>
      <c r="E1292" s="3">
        <f>[1]UR!H1292/[1]UR!K1292</f>
        <v>1.3564814814814814</v>
      </c>
    </row>
    <row r="1293" spans="1:5" x14ac:dyDescent="0.25">
      <c r="A1293" s="5" t="s">
        <v>3</v>
      </c>
      <c r="B1293" s="6" t="s">
        <v>150</v>
      </c>
      <c r="C1293" s="3">
        <f>[1]UR!F1293/[1]UR!I1293</f>
        <v>1.7339955849889626</v>
      </c>
      <c r="D1293" s="3">
        <f>[1]UR!G1293/[1]UR!J1293</f>
        <v>1.9479277364505843</v>
      </c>
      <c r="E1293" s="3">
        <f>[1]UR!H1293/[1]UR!K1293</f>
        <v>1.3541666666666665</v>
      </c>
    </row>
    <row r="1294" spans="1:5" x14ac:dyDescent="0.25">
      <c r="A1294" s="5">
        <v>1991</v>
      </c>
      <c r="B1294" s="6" t="s">
        <v>149</v>
      </c>
      <c r="C1294" s="3">
        <f>[1]UR!F1294/[1]UR!I1294</f>
        <v>2.5475285171102664</v>
      </c>
      <c r="D1294" s="3">
        <f>[1]UR!G1294/[1]UR!J1294</f>
        <v>2.4775353016688064</v>
      </c>
      <c r="E1294" s="3">
        <f>[1]UR!H1294/[1]UR!K1294</f>
        <v>2.6703980099502491</v>
      </c>
    </row>
    <row r="1295" spans="1:5" x14ac:dyDescent="0.25">
      <c r="A1295" s="5">
        <v>1992</v>
      </c>
      <c r="B1295" s="6" t="s">
        <v>149</v>
      </c>
      <c r="C1295" s="3">
        <f>[1]UR!F1295/[1]UR!I1295</f>
        <v>2.5475285171102664</v>
      </c>
      <c r="D1295" s="3">
        <f>[1]UR!G1295/[1]UR!J1295</f>
        <v>2.4756410256410257</v>
      </c>
      <c r="E1295" s="3">
        <f>[1]UR!H1295/[1]UR!K1295</f>
        <v>2.6724782067247825</v>
      </c>
    </row>
    <row r="1296" spans="1:5" x14ac:dyDescent="0.25">
      <c r="A1296" s="5">
        <v>1993</v>
      </c>
      <c r="B1296" s="6" t="s">
        <v>149</v>
      </c>
      <c r="C1296" s="3">
        <f>[1]UR!F1296/[1]UR!I1296</f>
        <v>2.5494923857868019</v>
      </c>
      <c r="D1296" s="3">
        <f>[1]UR!G1296/[1]UR!J1296</f>
        <v>2.4750320102432779</v>
      </c>
      <c r="E1296" s="3">
        <f>[1]UR!H1296/[1]UR!K1296</f>
        <v>2.6779448621553885</v>
      </c>
    </row>
    <row r="1297" spans="1:5" x14ac:dyDescent="0.25">
      <c r="A1297" s="5">
        <v>1994</v>
      </c>
      <c r="B1297" s="6" t="s">
        <v>149</v>
      </c>
      <c r="C1297" s="3">
        <f>[1]UR!F1297/[1]UR!I1297</f>
        <v>2.5554140127388534</v>
      </c>
      <c r="D1297" s="3">
        <f>[1]UR!G1297/[1]UR!J1297</f>
        <v>2.4738186462324396</v>
      </c>
      <c r="E1297" s="3">
        <f>[1]UR!H1297/[1]UR!K1297</f>
        <v>2.6873417721518988</v>
      </c>
    </row>
    <row r="1298" spans="1:5" x14ac:dyDescent="0.25">
      <c r="A1298" s="5">
        <v>1995</v>
      </c>
      <c r="B1298" s="6" t="s">
        <v>149</v>
      </c>
      <c r="C1298" s="3">
        <f>[1]UR!F1298/[1]UR!I1298</f>
        <v>2.5487959442332064</v>
      </c>
      <c r="D1298" s="3">
        <f>[1]UR!G1298/[1]UR!J1298</f>
        <v>2.476923076923077</v>
      </c>
      <c r="E1298" s="3">
        <f>[1]UR!H1298/[1]UR!K1298</f>
        <v>2.6741573033707868</v>
      </c>
    </row>
    <row r="1299" spans="1:5" x14ac:dyDescent="0.25">
      <c r="A1299" s="5">
        <v>1996</v>
      </c>
      <c r="B1299" s="6" t="s">
        <v>149</v>
      </c>
      <c r="C1299" s="3">
        <f>[1]UR!F1299/[1]UR!I1299</f>
        <v>2.5376078914919851</v>
      </c>
      <c r="D1299" s="3">
        <f>[1]UR!G1299/[1]UR!J1299</f>
        <v>2.4454094292803972</v>
      </c>
      <c r="E1299" s="3">
        <f>[1]UR!H1299/[1]UR!K1299</f>
        <v>2.6898656898656901</v>
      </c>
    </row>
    <row r="1300" spans="1:5" x14ac:dyDescent="0.25">
      <c r="A1300" s="5">
        <v>1997</v>
      </c>
      <c r="B1300" s="6" t="s">
        <v>149</v>
      </c>
      <c r="C1300" s="3">
        <f>[1]UR!F1300/[1]UR!I1300</f>
        <v>2.5271604938271603</v>
      </c>
      <c r="D1300" s="3">
        <f>[1]UR!G1300/[1]UR!J1300</f>
        <v>2.4360248447204964</v>
      </c>
      <c r="E1300" s="3">
        <f>[1]UR!H1300/[1]UR!K1300</f>
        <v>2.6838235294117645</v>
      </c>
    </row>
    <row r="1301" spans="1:5" x14ac:dyDescent="0.25">
      <c r="A1301" s="5">
        <v>1998</v>
      </c>
      <c r="B1301" s="6" t="s">
        <v>149</v>
      </c>
      <c r="C1301" s="3">
        <f>[1]UR!F1301/[1]UR!I1301</f>
        <v>2.5625</v>
      </c>
      <c r="D1301" s="3">
        <f>[1]UR!G1301/[1]UR!J1301</f>
        <v>2.4752475247524752</v>
      </c>
      <c r="E1301" s="3">
        <f>[1]UR!H1301/[1]UR!K1301</f>
        <v>2.7077294685990343</v>
      </c>
    </row>
    <row r="1302" spans="1:5" x14ac:dyDescent="0.25">
      <c r="A1302" s="5">
        <v>1999</v>
      </c>
      <c r="B1302" s="6" t="s">
        <v>149</v>
      </c>
      <c r="C1302" s="3">
        <f>[1]UR!F1302/[1]UR!I1302</f>
        <v>2.5792682926829267</v>
      </c>
      <c r="D1302" s="3">
        <f>[1]UR!G1302/[1]UR!J1302</f>
        <v>2.4981458590852905</v>
      </c>
      <c r="E1302" s="3">
        <f>[1]UR!H1302/[1]UR!K1302</f>
        <v>2.7197604790419163</v>
      </c>
    </row>
    <row r="1303" spans="1:5" x14ac:dyDescent="0.25">
      <c r="A1303" s="5">
        <v>2000</v>
      </c>
      <c r="B1303" s="6" t="s">
        <v>149</v>
      </c>
      <c r="C1303" s="3">
        <f>[1]UR!F1303/[1]UR!I1303</f>
        <v>2.5822168087697928</v>
      </c>
      <c r="D1303" s="3">
        <f>[1]UR!G1303/[1]UR!J1303</f>
        <v>2.5012345679012347</v>
      </c>
      <c r="E1303" s="3">
        <f>[1]UR!H1303/[1]UR!K1303</f>
        <v>2.7236842105263159</v>
      </c>
    </row>
    <row r="1304" spans="1:5" x14ac:dyDescent="0.25">
      <c r="A1304" s="5">
        <v>2001</v>
      </c>
      <c r="B1304" s="6" t="s">
        <v>149</v>
      </c>
      <c r="C1304" s="3">
        <f>[1]UR!F1304/[1]UR!I1304</f>
        <v>2.5870889159561505</v>
      </c>
      <c r="D1304" s="3">
        <f>[1]UR!G1304/[1]UR!J1304</f>
        <v>2.5061728395061729</v>
      </c>
      <c r="E1304" s="3">
        <f>[1]UR!H1304/[1]UR!K1304</f>
        <v>2.7264038231780172</v>
      </c>
    </row>
    <row r="1305" spans="1:5" x14ac:dyDescent="0.25">
      <c r="A1305" s="5">
        <v>2002</v>
      </c>
      <c r="B1305" s="6" t="s">
        <v>149</v>
      </c>
      <c r="C1305" s="3">
        <f>[1]UR!F1305/[1]UR!I1305</f>
        <v>2.5787545787545789</v>
      </c>
      <c r="D1305" s="3">
        <f>[1]UR!G1305/[1]UR!J1305</f>
        <v>2.4969097651421506</v>
      </c>
      <c r="E1305" s="3">
        <f>[1]UR!H1305/[1]UR!K1305</f>
        <v>2.7194244604316546</v>
      </c>
    </row>
    <row r="1306" spans="1:5" x14ac:dyDescent="0.25">
      <c r="A1306" s="5">
        <v>2003</v>
      </c>
      <c r="B1306" s="6" t="s">
        <v>149</v>
      </c>
      <c r="C1306" s="3">
        <f>[1]UR!F1306/[1]UR!I1306</f>
        <v>2.5792682926829267</v>
      </c>
      <c r="D1306" s="3">
        <f>[1]UR!G1306/[1]UR!J1306</f>
        <v>2.50061804697157</v>
      </c>
      <c r="E1306" s="3">
        <f>[1]UR!H1306/[1]UR!K1306</f>
        <v>2.7209580838323353</v>
      </c>
    </row>
    <row r="1307" spans="1:5" x14ac:dyDescent="0.25">
      <c r="A1307" s="5">
        <v>2004</v>
      </c>
      <c r="B1307" s="6" t="s">
        <v>149</v>
      </c>
      <c r="C1307" s="3">
        <f>[1]UR!F1307/[1]UR!I1307</f>
        <v>2.5750915750915753</v>
      </c>
      <c r="D1307" s="3">
        <f>[1]UR!G1307/[1]UR!J1307</f>
        <v>2.4932014833127321</v>
      </c>
      <c r="E1307" s="3">
        <f>[1]UR!H1307/[1]UR!K1307</f>
        <v>2.7190876350540214</v>
      </c>
    </row>
    <row r="1308" spans="1:5" x14ac:dyDescent="0.25">
      <c r="A1308" s="5">
        <v>2005</v>
      </c>
      <c r="B1308" s="6" t="s">
        <v>149</v>
      </c>
      <c r="C1308" s="3">
        <f>[1]UR!F1308/[1]UR!I1308</f>
        <v>2.5721271393643033</v>
      </c>
      <c r="D1308" s="3">
        <f>[1]UR!G1308/[1]UR!J1308</f>
        <v>2.4894932014833127</v>
      </c>
      <c r="E1308" s="3">
        <f>[1]UR!H1308/[1]UR!K1308</f>
        <v>2.7163461538461537</v>
      </c>
    </row>
    <row r="1309" spans="1:5" x14ac:dyDescent="0.25">
      <c r="A1309" s="5">
        <v>2006</v>
      </c>
      <c r="B1309" s="6" t="s">
        <v>149</v>
      </c>
      <c r="C1309" s="3">
        <f>[1]UR!F1309/[1]UR!I1309</f>
        <v>2.5660146699266502</v>
      </c>
      <c r="D1309" s="3">
        <f>[1]UR!G1309/[1]UR!J1309</f>
        <v>2.4833127317676142</v>
      </c>
      <c r="E1309" s="3">
        <f>[1]UR!H1309/[1]UR!K1309</f>
        <v>2.7123947051744883</v>
      </c>
    </row>
    <row r="1310" spans="1:5" x14ac:dyDescent="0.25">
      <c r="A1310" s="5">
        <v>2007</v>
      </c>
      <c r="B1310" s="6" t="s">
        <v>149</v>
      </c>
      <c r="C1310" s="3">
        <f>[1]UR!F1310/[1]UR!I1310</f>
        <v>2.5647921760391199</v>
      </c>
      <c r="D1310" s="3">
        <f>[1]UR!G1310/[1]UR!J1310</f>
        <v>2.4833127317676142</v>
      </c>
      <c r="E1310" s="3">
        <f>[1]UR!H1310/[1]UR!K1310</f>
        <v>2.713598074608905</v>
      </c>
    </row>
    <row r="1311" spans="1:5" x14ac:dyDescent="0.25">
      <c r="A1311" s="5">
        <v>2008</v>
      </c>
      <c r="B1311" s="6" t="s">
        <v>149</v>
      </c>
      <c r="C1311" s="3">
        <f>[1]UR!F1311/[1]UR!I1311</f>
        <v>2.5726495726495728</v>
      </c>
      <c r="D1311" s="3">
        <f>[1]UR!G1311/[1]UR!J1311</f>
        <v>2.4932014833127321</v>
      </c>
      <c r="E1311" s="3">
        <f>[1]UR!H1311/[1]UR!K1311</f>
        <v>2.7190876350540214</v>
      </c>
    </row>
    <row r="1312" spans="1:5" x14ac:dyDescent="0.25">
      <c r="A1312" s="5">
        <v>2009</v>
      </c>
      <c r="B1312" s="6" t="s">
        <v>149</v>
      </c>
      <c r="C1312" s="3">
        <f>[1]UR!F1312/[1]UR!I1312</f>
        <v>2.5563725490196076</v>
      </c>
      <c r="D1312" s="3">
        <f>[1]UR!G1312/[1]UR!J1312</f>
        <v>2.4740099009900987</v>
      </c>
      <c r="E1312" s="3">
        <f>[1]UR!H1312/[1]UR!K1312</f>
        <v>2.7085852478839176</v>
      </c>
    </row>
    <row r="1313" spans="1:5" x14ac:dyDescent="0.25">
      <c r="A1313" s="5">
        <v>2010</v>
      </c>
      <c r="B1313" s="6" t="s">
        <v>149</v>
      </c>
      <c r="C1313" s="3">
        <f>[1]UR!F1313/[1]UR!I1313</f>
        <v>2.561811505507956</v>
      </c>
      <c r="D1313" s="3">
        <f>[1]UR!G1313/[1]UR!J1313</f>
        <v>2.4814356435643563</v>
      </c>
      <c r="E1313" s="3">
        <f>[1]UR!H1313/[1]UR!K1313</f>
        <v>2.7096385542168671</v>
      </c>
    </row>
    <row r="1314" spans="1:5" x14ac:dyDescent="0.25">
      <c r="A1314" s="5">
        <v>2011</v>
      </c>
      <c r="B1314" s="6" t="s">
        <v>149</v>
      </c>
      <c r="C1314" s="3">
        <f>[1]UR!F1314/[1]UR!I1314</f>
        <v>2.5726495726495728</v>
      </c>
      <c r="D1314" s="3">
        <f>[1]UR!G1314/[1]UR!J1314</f>
        <v>2.4932014833127321</v>
      </c>
      <c r="E1314" s="3">
        <f>[1]UR!H1314/[1]UR!K1314</f>
        <v>2.7190876350540214</v>
      </c>
    </row>
    <row r="1315" spans="1:5" x14ac:dyDescent="0.25">
      <c r="A1315" s="5">
        <v>2012</v>
      </c>
      <c r="B1315" s="6" t="s">
        <v>149</v>
      </c>
      <c r="C1315" s="3">
        <f>[1]UR!F1315/[1]UR!I1315</f>
        <v>2.5224787363304984</v>
      </c>
      <c r="D1315" s="3">
        <f>[1]UR!G1315/[1]UR!J1315</f>
        <v>2.4365853658536589</v>
      </c>
      <c r="E1315" s="3">
        <f>[1]UR!H1315/[1]UR!K1315</f>
        <v>2.6763285024154593</v>
      </c>
    </row>
    <row r="1316" spans="1:5" x14ac:dyDescent="0.25">
      <c r="A1316" s="5" t="s">
        <v>8</v>
      </c>
      <c r="B1316" s="6" t="s">
        <v>149</v>
      </c>
      <c r="C1316" s="3">
        <f>[1]UR!F1316/[1]UR!I1316</f>
        <v>2.5154130702836004</v>
      </c>
      <c r="D1316" s="3">
        <f>[1]UR!G1316/[1]UR!J1316</f>
        <v>2.4298136645962729</v>
      </c>
      <c r="E1316" s="3">
        <f>[1]UR!H1316/[1]UR!K1316</f>
        <v>2.6695121951219516</v>
      </c>
    </row>
    <row r="1317" spans="1:5" x14ac:dyDescent="0.25">
      <c r="A1317" s="5" t="s">
        <v>7</v>
      </c>
      <c r="B1317" s="6" t="s">
        <v>149</v>
      </c>
      <c r="C1317" s="3">
        <f>[1]UR!F1317/[1]UR!I1317</f>
        <v>2.4968944099378882</v>
      </c>
      <c r="D1317" s="3">
        <f>[1]UR!G1317/[1]UR!J1317</f>
        <v>2.4064837905236911</v>
      </c>
      <c r="E1317" s="3">
        <f>[1]UR!H1317/[1]UR!K1317</f>
        <v>2.6580246913580248</v>
      </c>
    </row>
    <row r="1318" spans="1:5" x14ac:dyDescent="0.25">
      <c r="A1318" s="5" t="s">
        <v>6</v>
      </c>
      <c r="B1318" s="6" t="s">
        <v>149</v>
      </c>
      <c r="C1318" s="3">
        <f>[1]UR!F1318/[1]UR!I1318</f>
        <v>2.4919254658385088</v>
      </c>
      <c r="D1318" s="3">
        <f>[1]UR!G1318/[1]UR!J1318</f>
        <v>2.4027431421446384</v>
      </c>
      <c r="E1318" s="3">
        <f>[1]UR!H1318/[1]UR!K1318</f>
        <v>2.6530864197530861</v>
      </c>
    </row>
    <row r="1319" spans="1:5" x14ac:dyDescent="0.25">
      <c r="A1319" s="5" t="s">
        <v>5</v>
      </c>
      <c r="B1319" s="6" t="s">
        <v>149</v>
      </c>
      <c r="C1319" s="3">
        <f>[1]UR!F1319/[1]UR!I1319</f>
        <v>2.4969097651421506</v>
      </c>
      <c r="D1319" s="3">
        <f>[1]UR!G1319/[1]UR!J1319</f>
        <v>2.4067164179104483</v>
      </c>
      <c r="E1319" s="3">
        <f>[1]UR!H1319/[1]UR!K1319</f>
        <v>2.6617647058823528</v>
      </c>
    </row>
    <row r="1320" spans="1:5" x14ac:dyDescent="0.25">
      <c r="A1320" s="5" t="s">
        <v>4</v>
      </c>
      <c r="B1320" s="6" t="s">
        <v>149</v>
      </c>
      <c r="C1320" s="3">
        <f>[1]UR!F1320/[1]UR!I1320</f>
        <v>2.4907975460122698</v>
      </c>
      <c r="D1320" s="3">
        <f>[1]UR!G1320/[1]UR!J1320</f>
        <v>2.3977832512315271</v>
      </c>
      <c r="E1320" s="3">
        <f>[1]UR!H1320/[1]UR!K1320</f>
        <v>2.6573170731707316</v>
      </c>
    </row>
    <row r="1321" spans="1:5" x14ac:dyDescent="0.25">
      <c r="A1321" s="5" t="s">
        <v>3</v>
      </c>
      <c r="B1321" s="6" t="s">
        <v>149</v>
      </c>
      <c r="C1321" s="3">
        <f>[1]UR!F1321/[1]UR!I1321</f>
        <v>2.4981773997569863</v>
      </c>
      <c r="D1321" s="3">
        <f>[1]UR!G1321/[1]UR!J1321</f>
        <v>2.4041514041514045</v>
      </c>
      <c r="E1321" s="3">
        <f>[1]UR!H1321/[1]UR!K1321</f>
        <v>2.6650602409638555</v>
      </c>
    </row>
    <row r="1322" spans="1:5" x14ac:dyDescent="0.25">
      <c r="A1322" s="5">
        <v>1991</v>
      </c>
      <c r="B1322" s="6" t="s">
        <v>148</v>
      </c>
      <c r="C1322" s="3">
        <f>[1]UR!F1322/[1]UR!I1322</f>
        <v>2.5461441213653604</v>
      </c>
      <c r="D1322" s="3">
        <f>[1]UR!G1322/[1]UR!J1322</f>
        <v>2.4781491002570695</v>
      </c>
      <c r="E1322" s="3">
        <f>[1]UR!H1322/[1]UR!K1322</f>
        <v>2.6670792079207923</v>
      </c>
    </row>
    <row r="1323" spans="1:5" x14ac:dyDescent="0.25">
      <c r="A1323" s="5">
        <v>1992</v>
      </c>
      <c r="B1323" s="6" t="s">
        <v>148</v>
      </c>
      <c r="C1323" s="3">
        <f>[1]UR!F1323/[1]UR!I1323</f>
        <v>2.554002541296061</v>
      </c>
      <c r="D1323" s="3">
        <f>[1]UR!G1323/[1]UR!J1323</f>
        <v>2.4763124199743918</v>
      </c>
      <c r="E1323" s="3">
        <f>[1]UR!H1323/[1]UR!K1323</f>
        <v>2.6787954830614806</v>
      </c>
    </row>
    <row r="1324" spans="1:5" x14ac:dyDescent="0.25">
      <c r="A1324" s="5">
        <v>1993</v>
      </c>
      <c r="B1324" s="6" t="s">
        <v>148</v>
      </c>
      <c r="C1324" s="3">
        <f>[1]UR!F1324/[1]UR!I1324</f>
        <v>2.5481012658227846</v>
      </c>
      <c r="D1324" s="3">
        <f>[1]UR!G1324/[1]UR!J1324</f>
        <v>2.4762516046213094</v>
      </c>
      <c r="E1324" s="3">
        <f>[1]UR!H1324/[1]UR!K1324</f>
        <v>2.6687344913151363</v>
      </c>
    </row>
    <row r="1325" spans="1:5" x14ac:dyDescent="0.25">
      <c r="A1325" s="5">
        <v>1994</v>
      </c>
      <c r="B1325" s="6" t="s">
        <v>148</v>
      </c>
      <c r="C1325" s="3">
        <f>[1]UR!F1325/[1]UR!I1325</f>
        <v>2.5500633713561474</v>
      </c>
      <c r="D1325" s="3">
        <f>[1]UR!G1325/[1]UR!J1325</f>
        <v>2.4756410256410257</v>
      </c>
      <c r="E1325" s="3">
        <f>[1]UR!H1325/[1]UR!K1325</f>
        <v>2.6724782067247825</v>
      </c>
    </row>
    <row r="1326" spans="1:5" x14ac:dyDescent="0.25">
      <c r="A1326" s="5">
        <v>1995</v>
      </c>
      <c r="B1326" s="6" t="s">
        <v>148</v>
      </c>
      <c r="C1326" s="3">
        <f>[1]UR!F1326/[1]UR!I1326</f>
        <v>2.5461441213653604</v>
      </c>
      <c r="D1326" s="3">
        <f>[1]UR!G1326/[1]UR!J1326</f>
        <v>2.4749679075738129</v>
      </c>
      <c r="E1326" s="3">
        <f>[1]UR!H1326/[1]UR!K1326</f>
        <v>2.6658415841584158</v>
      </c>
    </row>
    <row r="1327" spans="1:5" x14ac:dyDescent="0.25">
      <c r="A1327" s="5">
        <v>1996</v>
      </c>
      <c r="B1327" s="6" t="s">
        <v>148</v>
      </c>
      <c r="C1327" s="3">
        <f>[1]UR!F1327/[1]UR!I1327</f>
        <v>2.5540540540540539</v>
      </c>
      <c r="D1327" s="3">
        <f>[1]UR!G1327/[1]UR!J1327</f>
        <v>2.4646840148698885</v>
      </c>
      <c r="E1327" s="3">
        <f>[1]UR!H1327/[1]UR!K1327</f>
        <v>2.7026699029126213</v>
      </c>
    </row>
    <row r="1328" spans="1:5" x14ac:dyDescent="0.25">
      <c r="A1328" s="5">
        <v>1997</v>
      </c>
      <c r="B1328" s="6" t="s">
        <v>148</v>
      </c>
      <c r="C1328" s="3">
        <f>[1]UR!F1328/[1]UR!I1328</f>
        <v>2.5575980392156863</v>
      </c>
      <c r="D1328" s="3">
        <f>[1]UR!G1328/[1]UR!J1328</f>
        <v>2.4715346534653464</v>
      </c>
      <c r="E1328" s="3">
        <f>[1]UR!H1328/[1]UR!K1328</f>
        <v>2.7049576783555023</v>
      </c>
    </row>
    <row r="1329" spans="1:5" x14ac:dyDescent="0.25">
      <c r="A1329" s="5">
        <v>1998</v>
      </c>
      <c r="B1329" s="6" t="s">
        <v>148</v>
      </c>
      <c r="C1329" s="3">
        <f>[1]UR!F1329/[1]UR!I1329</f>
        <v>2.5582822085889569</v>
      </c>
      <c r="D1329" s="3">
        <f>[1]UR!G1329/[1]UR!J1329</f>
        <v>2.4690594059405941</v>
      </c>
      <c r="E1329" s="3">
        <f>[1]UR!H1329/[1]UR!K1329</f>
        <v>2.705811138014528</v>
      </c>
    </row>
    <row r="1330" spans="1:5" x14ac:dyDescent="0.25">
      <c r="A1330" s="5">
        <v>1999</v>
      </c>
      <c r="B1330" s="6" t="s">
        <v>148</v>
      </c>
      <c r="C1330" s="3">
        <f>[1]UR!F1330/[1]UR!I1330</f>
        <v>2.5582822085889569</v>
      </c>
      <c r="D1330" s="3">
        <f>[1]UR!G1330/[1]UR!J1330</f>
        <v>2.4690594059405941</v>
      </c>
      <c r="E1330" s="3">
        <f>[1]UR!H1330/[1]UR!K1330</f>
        <v>2.705811138014528</v>
      </c>
    </row>
    <row r="1331" spans="1:5" x14ac:dyDescent="0.25">
      <c r="A1331" s="5">
        <v>2000</v>
      </c>
      <c r="B1331" s="6" t="s">
        <v>148</v>
      </c>
      <c r="C1331" s="3">
        <f>[1]UR!F1331/[1]UR!I1331</f>
        <v>2.5570552147239263</v>
      </c>
      <c r="D1331" s="3">
        <f>[1]UR!G1331/[1]UR!J1331</f>
        <v>2.4696406443618337</v>
      </c>
      <c r="E1331" s="3">
        <f>[1]UR!H1331/[1]UR!K1331</f>
        <v>2.7033898305084745</v>
      </c>
    </row>
    <row r="1332" spans="1:5" x14ac:dyDescent="0.25">
      <c r="A1332" s="5">
        <v>2001</v>
      </c>
      <c r="B1332" s="6" t="s">
        <v>148</v>
      </c>
      <c r="C1332" s="3">
        <f>[1]UR!F1332/[1]UR!I1332</f>
        <v>2.5582822085889569</v>
      </c>
      <c r="D1332" s="3">
        <f>[1]UR!G1332/[1]UR!J1332</f>
        <v>2.467821782178218</v>
      </c>
      <c r="E1332" s="3">
        <f>[1]UR!H1332/[1]UR!K1332</f>
        <v>2.705811138014528</v>
      </c>
    </row>
    <row r="1333" spans="1:5" x14ac:dyDescent="0.25">
      <c r="A1333" s="5">
        <v>2002</v>
      </c>
      <c r="B1333" s="6" t="s">
        <v>148</v>
      </c>
      <c r="C1333" s="3">
        <f>[1]UR!F1333/[1]UR!I1333</f>
        <v>2.5570552147239263</v>
      </c>
      <c r="D1333" s="3">
        <f>[1]UR!G1333/[1]UR!J1333</f>
        <v>2.467821782178218</v>
      </c>
      <c r="E1333" s="3">
        <f>[1]UR!H1333/[1]UR!K1333</f>
        <v>2.7046004842615012</v>
      </c>
    </row>
    <row r="1334" spans="1:5" x14ac:dyDescent="0.25">
      <c r="A1334" s="5">
        <v>2003</v>
      </c>
      <c r="B1334" s="6" t="s">
        <v>148</v>
      </c>
      <c r="C1334" s="3">
        <f>[1]UR!F1334/[1]UR!I1334</f>
        <v>2.5582822085889569</v>
      </c>
      <c r="D1334" s="3">
        <f>[1]UR!G1334/[1]UR!J1334</f>
        <v>2.467821782178218</v>
      </c>
      <c r="E1334" s="3">
        <f>[1]UR!H1334/[1]UR!K1334</f>
        <v>2.705811138014528</v>
      </c>
    </row>
    <row r="1335" spans="1:5" x14ac:dyDescent="0.25">
      <c r="A1335" s="5">
        <v>2004</v>
      </c>
      <c r="B1335" s="6" t="s">
        <v>148</v>
      </c>
      <c r="C1335" s="3">
        <f>[1]UR!F1335/[1]UR!I1335</f>
        <v>2.5637254901960786</v>
      </c>
      <c r="D1335" s="3">
        <f>[1]UR!G1335/[1]UR!J1335</f>
        <v>2.4764851485148518</v>
      </c>
      <c r="E1335" s="3">
        <f>[1]UR!H1335/[1]UR!K1335</f>
        <v>2.7101449275362324</v>
      </c>
    </row>
    <row r="1336" spans="1:5" x14ac:dyDescent="0.25">
      <c r="A1336" s="5">
        <v>2005</v>
      </c>
      <c r="B1336" s="6" t="s">
        <v>148</v>
      </c>
      <c r="C1336" s="3">
        <f>[1]UR!F1336/[1]UR!I1336</f>
        <v>2.5625</v>
      </c>
      <c r="D1336" s="3">
        <f>[1]UR!G1336/[1]UR!J1336</f>
        <v>2.4752475247524752</v>
      </c>
      <c r="E1336" s="3">
        <f>[1]UR!H1336/[1]UR!K1336</f>
        <v>2.7089371980676331</v>
      </c>
    </row>
    <row r="1337" spans="1:5" x14ac:dyDescent="0.25">
      <c r="A1337" s="5">
        <v>2006</v>
      </c>
      <c r="B1337" s="6" t="s">
        <v>148</v>
      </c>
      <c r="C1337" s="3">
        <f>[1]UR!F1337/[1]UR!I1337</f>
        <v>2.5637254901960786</v>
      </c>
      <c r="D1337" s="3">
        <f>[1]UR!G1337/[1]UR!J1337</f>
        <v>2.4777227722772275</v>
      </c>
      <c r="E1337" s="3">
        <f>[1]UR!H1337/[1]UR!K1337</f>
        <v>2.7101449275362324</v>
      </c>
    </row>
    <row r="1338" spans="1:5" x14ac:dyDescent="0.25">
      <c r="A1338" s="5">
        <v>2007</v>
      </c>
      <c r="B1338" s="6" t="s">
        <v>148</v>
      </c>
      <c r="C1338" s="3">
        <f>[1]UR!F1338/[1]UR!I1338</f>
        <v>2.565483476132191</v>
      </c>
      <c r="D1338" s="3">
        <f>[1]UR!G1338/[1]UR!J1338</f>
        <v>2.4826732673267324</v>
      </c>
      <c r="E1338" s="3">
        <f>[1]UR!H1338/[1]UR!K1338</f>
        <v>2.7108433734939759</v>
      </c>
    </row>
    <row r="1339" spans="1:5" x14ac:dyDescent="0.25">
      <c r="A1339" s="5">
        <v>2008</v>
      </c>
      <c r="B1339" s="6" t="s">
        <v>148</v>
      </c>
      <c r="C1339" s="3">
        <f>[1]UR!F1339/[1]UR!I1339</f>
        <v>2.5642594859241123</v>
      </c>
      <c r="D1339" s="3">
        <f>[1]UR!G1339/[1]UR!J1339</f>
        <v>2.4814356435643563</v>
      </c>
      <c r="E1339" s="3">
        <f>[1]UR!H1339/[1]UR!K1339</f>
        <v>2.7129071170084438</v>
      </c>
    </row>
    <row r="1340" spans="1:5" x14ac:dyDescent="0.25">
      <c r="A1340" s="5">
        <v>2009</v>
      </c>
      <c r="B1340" s="6" t="s">
        <v>148</v>
      </c>
      <c r="C1340" s="3">
        <f>[1]UR!F1340/[1]UR!I1340</f>
        <v>2.5605875152998778</v>
      </c>
      <c r="D1340" s="3">
        <f>[1]UR!G1340/[1]UR!J1340</f>
        <v>2.4789603960396041</v>
      </c>
      <c r="E1340" s="3">
        <f>[1]UR!H1340/[1]UR!K1340</f>
        <v>2.7092882991556095</v>
      </c>
    </row>
    <row r="1341" spans="1:5" x14ac:dyDescent="0.25">
      <c r="A1341" s="5">
        <v>2010</v>
      </c>
      <c r="B1341" s="6" t="s">
        <v>148</v>
      </c>
      <c r="C1341" s="3">
        <f>[1]UR!F1341/[1]UR!I1341</f>
        <v>2.561811505507956</v>
      </c>
      <c r="D1341" s="3">
        <f>[1]UR!G1341/[1]UR!J1341</f>
        <v>2.4801980198019802</v>
      </c>
      <c r="E1341" s="3">
        <f>[1]UR!H1341/[1]UR!K1341</f>
        <v>2.710494571773221</v>
      </c>
    </row>
    <row r="1342" spans="1:5" x14ac:dyDescent="0.25">
      <c r="A1342" s="5">
        <v>2011</v>
      </c>
      <c r="B1342" s="6" t="s">
        <v>148</v>
      </c>
      <c r="C1342" s="3">
        <f>[1]UR!F1342/[1]UR!I1342</f>
        <v>2.5605875152998778</v>
      </c>
      <c r="D1342" s="3">
        <f>[1]UR!G1342/[1]UR!J1342</f>
        <v>2.4789603960396041</v>
      </c>
      <c r="E1342" s="3">
        <f>[1]UR!H1342/[1]UR!K1342</f>
        <v>2.710494571773221</v>
      </c>
    </row>
    <row r="1343" spans="1:5" x14ac:dyDescent="0.25">
      <c r="A1343" s="5">
        <v>2012</v>
      </c>
      <c r="B1343" s="6" t="s">
        <v>148</v>
      </c>
      <c r="C1343" s="3">
        <f>[1]UR!F1343/[1]UR!I1343</f>
        <v>2.5593635250917992</v>
      </c>
      <c r="D1343" s="3">
        <f>[1]UR!G1343/[1]UR!J1343</f>
        <v>2.4758364312267656</v>
      </c>
      <c r="E1343" s="3">
        <f>[1]UR!H1343/[1]UR!K1343</f>
        <v>2.7099879663056554</v>
      </c>
    </row>
    <row r="1344" spans="1:5" x14ac:dyDescent="0.25">
      <c r="A1344" s="5" t="s">
        <v>8</v>
      </c>
      <c r="B1344" s="6" t="s">
        <v>148</v>
      </c>
      <c r="C1344" s="3">
        <f>[1]UR!F1344/[1]UR!I1344</f>
        <v>2.5552795031055897</v>
      </c>
      <c r="D1344" s="3">
        <f>[1]UR!G1344/[1]UR!J1344</f>
        <v>2.464240903387704</v>
      </c>
      <c r="E1344" s="3">
        <f>[1]UR!H1344/[1]UR!K1344</f>
        <v>2.7127139364303181</v>
      </c>
    </row>
    <row r="1345" spans="1:5" x14ac:dyDescent="0.25">
      <c r="A1345" s="5" t="s">
        <v>7</v>
      </c>
      <c r="B1345" s="6" t="s">
        <v>148</v>
      </c>
      <c r="C1345" s="3">
        <f>[1]UR!F1345/[1]UR!I1345</f>
        <v>2.5530586766541821</v>
      </c>
      <c r="D1345" s="3">
        <f>[1]UR!G1345/[1]UR!J1345</f>
        <v>2.4621212121212119</v>
      </c>
      <c r="E1345" s="3">
        <f>[1]UR!H1345/[1]UR!K1345</f>
        <v>2.7149877149877151</v>
      </c>
    </row>
    <row r="1346" spans="1:5" x14ac:dyDescent="0.25">
      <c r="A1346" s="5" t="s">
        <v>6</v>
      </c>
      <c r="B1346" s="6" t="s">
        <v>148</v>
      </c>
      <c r="C1346" s="3">
        <f>[1]UR!F1346/[1]UR!I1346</f>
        <v>2.5562499999999999</v>
      </c>
      <c r="D1346" s="3">
        <f>[1]UR!G1346/[1]UR!J1346</f>
        <v>2.4627054361567637</v>
      </c>
      <c r="E1346" s="3">
        <f>[1]UR!H1346/[1]UR!K1346</f>
        <v>2.7199017199017197</v>
      </c>
    </row>
    <row r="1347" spans="1:5" x14ac:dyDescent="0.25">
      <c r="A1347" s="5" t="s">
        <v>5</v>
      </c>
      <c r="B1347" s="6" t="s">
        <v>148</v>
      </c>
      <c r="C1347" s="3">
        <f>[1]UR!F1347/[1]UR!I1347</f>
        <v>2.5566625155666256</v>
      </c>
      <c r="D1347" s="3">
        <f>[1]UR!G1347/[1]UR!J1347</f>
        <v>2.4640605296342999</v>
      </c>
      <c r="E1347" s="3">
        <f>[1]UR!H1347/[1]UR!K1347</f>
        <v>2.7246022031823749</v>
      </c>
    </row>
    <row r="1348" spans="1:5" x14ac:dyDescent="0.25">
      <c r="A1348" s="5" t="s">
        <v>4</v>
      </c>
      <c r="B1348" s="6" t="s">
        <v>148</v>
      </c>
      <c r="C1348" s="3">
        <f>[1]UR!F1348/[1]UR!I1348</f>
        <v>2.5556930693069306</v>
      </c>
      <c r="D1348" s="3">
        <f>[1]UR!G1348/[1]UR!J1348</f>
        <v>2.4593241551939924</v>
      </c>
      <c r="E1348" s="3">
        <f>[1]UR!H1348/[1]UR!K1348</f>
        <v>2.7262773722627736</v>
      </c>
    </row>
    <row r="1349" spans="1:5" x14ac:dyDescent="0.25">
      <c r="A1349" s="5" t="s">
        <v>3</v>
      </c>
      <c r="B1349" s="6" t="s">
        <v>148</v>
      </c>
      <c r="C1349" s="3">
        <f>[1]UR!F1349/[1]UR!I1349</f>
        <v>2.5577395577395574</v>
      </c>
      <c r="D1349" s="3">
        <f>[1]UR!G1349/[1]UR!J1349</f>
        <v>2.4626865671641793</v>
      </c>
      <c r="E1349" s="3">
        <f>[1]UR!H1349/[1]UR!K1349</f>
        <v>2.7318840579710146</v>
      </c>
    </row>
    <row r="1350" spans="1:5" x14ac:dyDescent="0.25">
      <c r="A1350" s="5">
        <v>1991</v>
      </c>
      <c r="B1350" s="6" t="s">
        <v>147</v>
      </c>
      <c r="C1350" s="3">
        <f>[1]UR!F1350/[1]UR!I1350</f>
        <v>3.1078184110970999</v>
      </c>
      <c r="D1350" s="3">
        <f>[1]UR!G1350/[1]UR!J1350</f>
        <v>2.3104106972301817</v>
      </c>
      <c r="E1350" s="3">
        <f>[1]UR!H1350/[1]UR!K1350</f>
        <v>6.1990171990171987</v>
      </c>
    </row>
    <row r="1351" spans="1:5" x14ac:dyDescent="0.25">
      <c r="A1351" s="5">
        <v>1992</v>
      </c>
      <c r="B1351" s="6" t="s">
        <v>147</v>
      </c>
      <c r="C1351" s="3">
        <f>[1]UR!F1351/[1]UR!I1351</f>
        <v>2.8150962512664641</v>
      </c>
      <c r="D1351" s="3">
        <f>[1]UR!G1351/[1]UR!J1351</f>
        <v>2.0914329619669609</v>
      </c>
      <c r="E1351" s="3">
        <f>[1]UR!H1351/[1]UR!K1351</f>
        <v>5.5718475073313778</v>
      </c>
    </row>
    <row r="1352" spans="1:5" x14ac:dyDescent="0.25">
      <c r="A1352" s="5">
        <v>1993</v>
      </c>
      <c r="B1352" s="6" t="s">
        <v>147</v>
      </c>
      <c r="C1352" s="3">
        <f>[1]UR!F1352/[1]UR!I1352</f>
        <v>2.7196742391770257</v>
      </c>
      <c r="D1352" s="3">
        <f>[1]UR!G1352/[1]UR!J1352</f>
        <v>2.102672750977836</v>
      </c>
      <c r="E1352" s="3">
        <f>[1]UR!H1352/[1]UR!K1352</f>
        <v>5.0668841761827075</v>
      </c>
    </row>
    <row r="1353" spans="1:5" x14ac:dyDescent="0.25">
      <c r="A1353" s="5">
        <v>1994</v>
      </c>
      <c r="B1353" s="6" t="s">
        <v>147</v>
      </c>
      <c r="C1353" s="3">
        <f>[1]UR!F1353/[1]UR!I1353</f>
        <v>2.697164948453608</v>
      </c>
      <c r="D1353" s="3">
        <f>[1]UR!G1353/[1]UR!J1353</f>
        <v>2.06888671237349</v>
      </c>
      <c r="E1353" s="3">
        <f>[1]UR!H1353/[1]UR!K1353</f>
        <v>5.0744071954210961</v>
      </c>
    </row>
    <row r="1354" spans="1:5" x14ac:dyDescent="0.25">
      <c r="A1354" s="5">
        <v>1995</v>
      </c>
      <c r="B1354" s="6" t="s">
        <v>147</v>
      </c>
      <c r="C1354" s="3">
        <f>[1]UR!F1354/[1]UR!I1354</f>
        <v>2.5935205183585315</v>
      </c>
      <c r="D1354" s="3">
        <f>[1]UR!G1354/[1]UR!J1354</f>
        <v>1.9186618563463431</v>
      </c>
      <c r="E1354" s="3">
        <f>[1]UR!H1354/[1]UR!K1354</f>
        <v>5.0887428101889896</v>
      </c>
    </row>
    <row r="1355" spans="1:5" x14ac:dyDescent="0.25">
      <c r="A1355" s="5">
        <v>1996</v>
      </c>
      <c r="B1355" s="6" t="s">
        <v>147</v>
      </c>
      <c r="C1355" s="3">
        <f>[1]UR!F1355/[1]UR!I1355</f>
        <v>2.7395482940893801</v>
      </c>
      <c r="D1355" s="3">
        <f>[1]UR!G1355/[1]UR!J1355</f>
        <v>2.0530164533820838</v>
      </c>
      <c r="E1355" s="3">
        <f>[1]UR!H1355/[1]UR!K1355</f>
        <v>5.2439024390243896</v>
      </c>
    </row>
    <row r="1356" spans="1:5" x14ac:dyDescent="0.25">
      <c r="A1356" s="5">
        <v>1997</v>
      </c>
      <c r="B1356" s="6" t="s">
        <v>147</v>
      </c>
      <c r="C1356" s="3">
        <f>[1]UR!F1356/[1]UR!I1356</f>
        <v>2.6140425531914895</v>
      </c>
      <c r="D1356" s="3">
        <f>[1]UR!G1356/[1]UR!J1356</f>
        <v>1.8947879572677242</v>
      </c>
      <c r="E1356" s="3">
        <f>[1]UR!H1356/[1]UR!K1356</f>
        <v>5.1492063492063487</v>
      </c>
    </row>
    <row r="1357" spans="1:5" x14ac:dyDescent="0.25">
      <c r="A1357" s="5">
        <v>1998</v>
      </c>
      <c r="B1357" s="6" t="s">
        <v>147</v>
      </c>
      <c r="C1357" s="3">
        <f>[1]UR!F1357/[1]UR!I1357</f>
        <v>2.839171188949186</v>
      </c>
      <c r="D1357" s="3">
        <f>[1]UR!G1357/[1]UR!J1357</f>
        <v>2.1796407185628746</v>
      </c>
      <c r="E1357" s="3">
        <f>[1]UR!H1357/[1]UR!K1357</f>
        <v>5.2537037037037031</v>
      </c>
    </row>
    <row r="1358" spans="1:5" x14ac:dyDescent="0.25">
      <c r="A1358" s="5">
        <v>1999</v>
      </c>
      <c r="B1358" s="6" t="s">
        <v>147</v>
      </c>
      <c r="C1358" s="3">
        <f>[1]UR!F1358/[1]UR!I1358</f>
        <v>2.8796116504854368</v>
      </c>
      <c r="D1358" s="3">
        <f>[1]UR!G1358/[1]UR!J1358</f>
        <v>2.234817813765182</v>
      </c>
      <c r="E1358" s="3">
        <f>[1]UR!H1358/[1]UR!K1358</f>
        <v>5.2493175614194723</v>
      </c>
    </row>
    <row r="1359" spans="1:5" x14ac:dyDescent="0.25">
      <c r="A1359" s="5">
        <v>2000</v>
      </c>
      <c r="B1359" s="6" t="s">
        <v>147</v>
      </c>
      <c r="C1359" s="3">
        <f>[1]UR!F1359/[1]UR!I1359</f>
        <v>2.377541142303969</v>
      </c>
      <c r="D1359" s="3">
        <f>[1]UR!G1359/[1]UR!J1359</f>
        <v>2.6931106471816286</v>
      </c>
      <c r="E1359" s="3">
        <f>[1]UR!H1359/[1]UR!K1359</f>
        <v>2.0245183887915936</v>
      </c>
    </row>
    <row r="1360" spans="1:5" x14ac:dyDescent="0.25">
      <c r="A1360" s="5">
        <v>2001</v>
      </c>
      <c r="B1360" s="6" t="s">
        <v>147</v>
      </c>
      <c r="C1360" s="3">
        <f>[1]UR!F1360/[1]UR!I1360</f>
        <v>1.848595213319459</v>
      </c>
      <c r="D1360" s="3">
        <f>[1]UR!G1360/[1]UR!J1360</f>
        <v>3.4373983739837399</v>
      </c>
      <c r="E1360" s="3">
        <f>[1]UR!H1360/[1]UR!K1360</f>
        <v>0.94089511445165697</v>
      </c>
    </row>
    <row r="1361" spans="1:5" x14ac:dyDescent="0.25">
      <c r="A1361" s="5">
        <v>2002</v>
      </c>
      <c r="B1361" s="6" t="s">
        <v>147</v>
      </c>
      <c r="C1361" s="3">
        <f>[1]UR!F1361/[1]UR!I1361</f>
        <v>2.1129629629629627</v>
      </c>
      <c r="D1361" s="3">
        <f>[1]UR!G1361/[1]UR!J1361</f>
        <v>2.745644599303136</v>
      </c>
      <c r="E1361" s="3">
        <f>[1]UR!H1361/[1]UR!K1361</f>
        <v>1.5622317596566524</v>
      </c>
    </row>
    <row r="1362" spans="1:5" x14ac:dyDescent="0.25">
      <c r="A1362" s="5">
        <v>2003</v>
      </c>
      <c r="B1362" s="6" t="s">
        <v>147</v>
      </c>
      <c r="C1362" s="3">
        <f>[1]UR!F1362/[1]UR!I1362</f>
        <v>1.8825688073394495</v>
      </c>
      <c r="D1362" s="3">
        <f>[1]UR!G1362/[1]UR!J1362</f>
        <v>2.1836925960637301</v>
      </c>
      <c r="E1362" s="3">
        <f>[1]UR!H1362/[1]UR!K1362</f>
        <v>1.5222816399286985</v>
      </c>
    </row>
    <row r="1363" spans="1:5" x14ac:dyDescent="0.25">
      <c r="A1363" s="5">
        <v>2004</v>
      </c>
      <c r="B1363" s="6" t="s">
        <v>147</v>
      </c>
      <c r="C1363" s="3">
        <f>[1]UR!F1363/[1]UR!I1363</f>
        <v>1.906998158379374</v>
      </c>
      <c r="D1363" s="3">
        <f>[1]UR!G1363/[1]UR!J1363</f>
        <v>2.2093244529019982</v>
      </c>
      <c r="E1363" s="3">
        <f>[1]UR!H1363/[1]UR!K1363</f>
        <v>1.5377855887521967</v>
      </c>
    </row>
    <row r="1364" spans="1:5" x14ac:dyDescent="0.25">
      <c r="A1364" s="5">
        <v>2005</v>
      </c>
      <c r="B1364" s="6" t="s">
        <v>147</v>
      </c>
      <c r="C1364" s="3">
        <f>[1]UR!F1364/[1]UR!I1364</f>
        <v>1.8980716253443526</v>
      </c>
      <c r="D1364" s="3">
        <f>[1]UR!G1364/[1]UR!J1364</f>
        <v>2.1889097744360901</v>
      </c>
      <c r="E1364" s="3">
        <f>[1]UR!H1364/[1]UR!K1364</f>
        <v>1.5257548845470692</v>
      </c>
    </row>
    <row r="1365" spans="1:5" x14ac:dyDescent="0.25">
      <c r="A1365" s="5">
        <v>2006</v>
      </c>
      <c r="B1365" s="6" t="s">
        <v>147</v>
      </c>
      <c r="C1365" s="3">
        <f>[1]UR!F1365/[1]UR!I1365</f>
        <v>1.9944134078212292</v>
      </c>
      <c r="D1365" s="3">
        <f>[1]UR!G1365/[1]UR!J1365</f>
        <v>2.3316326530612246</v>
      </c>
      <c r="E1365" s="3">
        <f>[1]UR!H1365/[1]UR!K1365</f>
        <v>1.6095947063689</v>
      </c>
    </row>
    <row r="1366" spans="1:5" x14ac:dyDescent="0.25">
      <c r="A1366" s="5">
        <v>2007</v>
      </c>
      <c r="B1366" s="6" t="s">
        <v>147</v>
      </c>
      <c r="C1366" s="3">
        <f>[1]UR!F1366/[1]UR!I1366</f>
        <v>1.8682885906040267</v>
      </c>
      <c r="D1366" s="3">
        <f>[1]UR!G1366/[1]UR!J1366</f>
        <v>2.1312709030100332</v>
      </c>
      <c r="E1366" s="3">
        <f>[1]UR!H1366/[1]UR!K1366</f>
        <v>1.4911392405063293</v>
      </c>
    </row>
    <row r="1367" spans="1:5" x14ac:dyDescent="0.25">
      <c r="A1367" s="5">
        <v>2008</v>
      </c>
      <c r="B1367" s="6" t="s">
        <v>147</v>
      </c>
      <c r="C1367" s="3">
        <f>[1]UR!F1367/[1]UR!I1367</f>
        <v>2.4887429643527206</v>
      </c>
      <c r="D1367" s="3">
        <f>[1]UR!G1367/[1]UR!J1367</f>
        <v>2.8026721479958887</v>
      </c>
      <c r="E1367" s="3">
        <f>[1]UR!H1367/[1]UR!K1367</f>
        <v>2.1243739565943236</v>
      </c>
    </row>
    <row r="1368" spans="1:5" x14ac:dyDescent="0.25">
      <c r="A1368" s="5">
        <v>2009</v>
      </c>
      <c r="B1368" s="6" t="s">
        <v>147</v>
      </c>
      <c r="C1368" s="3">
        <f>[1]UR!F1368/[1]UR!I1368</f>
        <v>2.1150293870696895</v>
      </c>
      <c r="D1368" s="3">
        <f>[1]UR!G1368/[1]UR!J1368</f>
        <v>2.5418367346938773</v>
      </c>
      <c r="E1368" s="3">
        <f>[1]UR!H1368/[1]UR!K1368</f>
        <v>1.7204301075268817</v>
      </c>
    </row>
    <row r="1369" spans="1:5" x14ac:dyDescent="0.25">
      <c r="A1369" s="5">
        <v>2010</v>
      </c>
      <c r="B1369" s="6" t="s">
        <v>147</v>
      </c>
      <c r="C1369" s="3">
        <f>[1]UR!F1369/[1]UR!I1369</f>
        <v>2.116298116298116</v>
      </c>
      <c r="D1369" s="3">
        <f>[1]UR!G1369/[1]UR!J1369</f>
        <v>2.8684210526315788</v>
      </c>
      <c r="E1369" s="3">
        <f>[1]UR!H1369/[1]UR!K1369</f>
        <v>1.4784778540237054</v>
      </c>
    </row>
    <row r="1370" spans="1:5" x14ac:dyDescent="0.25">
      <c r="A1370" s="5">
        <v>2011</v>
      </c>
      <c r="B1370" s="6" t="s">
        <v>147</v>
      </c>
      <c r="C1370" s="3">
        <f>[1]UR!F1370/[1]UR!I1370</f>
        <v>2.0985460420032309</v>
      </c>
      <c r="D1370" s="3">
        <f>[1]UR!G1370/[1]UR!J1370</f>
        <v>2.8132094943240458</v>
      </c>
      <c r="E1370" s="3">
        <f>[1]UR!H1370/[1]UR!K1370</f>
        <v>1.4851851851851852</v>
      </c>
    </row>
    <row r="1371" spans="1:5" x14ac:dyDescent="0.25">
      <c r="A1371" s="5">
        <v>2012</v>
      </c>
      <c r="B1371" s="6" t="s">
        <v>147</v>
      </c>
      <c r="C1371" s="3">
        <f>[1]UR!F1371/[1]UR!I1371</f>
        <v>2.2023255813953488</v>
      </c>
      <c r="D1371" s="3">
        <f>[1]UR!G1371/[1]UR!J1371</f>
        <v>2.7330895795246799</v>
      </c>
      <c r="E1371" s="3">
        <f>[1]UR!H1371/[1]UR!K1371</f>
        <v>1.6707006369426753</v>
      </c>
    </row>
    <row r="1372" spans="1:5" x14ac:dyDescent="0.25">
      <c r="A1372" s="5" t="s">
        <v>8</v>
      </c>
      <c r="B1372" s="6" t="s">
        <v>147</v>
      </c>
      <c r="C1372" s="3">
        <f>[1]UR!F1372/[1]UR!I1372</f>
        <v>2.2731997030438009</v>
      </c>
      <c r="D1372" s="3">
        <f>[1]UR!G1372/[1]UR!J1372</f>
        <v>2.6763485477178421</v>
      </c>
      <c r="E1372" s="3">
        <f>[1]UR!H1372/[1]UR!K1372</f>
        <v>1.8232258064516129</v>
      </c>
    </row>
    <row r="1373" spans="1:5" x14ac:dyDescent="0.25">
      <c r="A1373" s="5" t="s">
        <v>7</v>
      </c>
      <c r="B1373" s="6" t="s">
        <v>147</v>
      </c>
      <c r="C1373" s="3">
        <f>[1]UR!F1373/[1]UR!I1373</f>
        <v>2.3206326383896476</v>
      </c>
      <c r="D1373" s="3">
        <f>[1]UR!G1373/[1]UR!J1373</f>
        <v>2.6343919442292796</v>
      </c>
      <c r="E1373" s="3">
        <f>[1]UR!H1373/[1]UR!K1373</f>
        <v>1.9407552083333333</v>
      </c>
    </row>
    <row r="1374" spans="1:5" x14ac:dyDescent="0.25">
      <c r="A1374" s="5" t="s">
        <v>6</v>
      </c>
      <c r="B1374" s="6" t="s">
        <v>147</v>
      </c>
      <c r="C1374" s="3">
        <f>[1]UR!F1374/[1]UR!I1374</f>
        <v>2.3506676036542515</v>
      </c>
      <c r="D1374" s="3">
        <f>[1]UR!G1374/[1]UR!J1374</f>
        <v>2.6053215077605323</v>
      </c>
      <c r="E1374" s="3">
        <f>[1]UR!H1374/[1]UR!K1374</f>
        <v>2.0281967213114753</v>
      </c>
    </row>
    <row r="1375" spans="1:5" x14ac:dyDescent="0.25">
      <c r="A1375" s="5" t="s">
        <v>5</v>
      </c>
      <c r="B1375" s="6" t="s">
        <v>147</v>
      </c>
      <c r="C1375" s="3">
        <f>[1]UR!F1375/[1]UR!I1375</f>
        <v>2.3697304768486522</v>
      </c>
      <c r="D1375" s="3">
        <f>[1]UR!G1375/[1]UR!J1375</f>
        <v>2.5844062947067239</v>
      </c>
      <c r="E1375" s="3">
        <f>[1]UR!H1375/[1]UR!K1375</f>
        <v>2.0903098220171392</v>
      </c>
    </row>
    <row r="1376" spans="1:5" x14ac:dyDescent="0.25">
      <c r="A1376" s="5" t="s">
        <v>4</v>
      </c>
      <c r="B1376" s="6" t="s">
        <v>147</v>
      </c>
      <c r="C1376" s="3">
        <f>[1]UR!F1376/[1]UR!I1376</f>
        <v>2.3851397409679618</v>
      </c>
      <c r="D1376" s="3">
        <f>[1]UR!G1376/[1]UR!J1376</f>
        <v>2.5679442508710801</v>
      </c>
      <c r="E1376" s="3">
        <f>[1]UR!H1376/[1]UR!K1376</f>
        <v>2.1359735973597358</v>
      </c>
    </row>
    <row r="1377" spans="1:5" x14ac:dyDescent="0.25">
      <c r="A1377" s="5" t="s">
        <v>3</v>
      </c>
      <c r="B1377" s="6" t="s">
        <v>147</v>
      </c>
      <c r="C1377" s="3">
        <f>[1]UR!F1377/[1]UR!I1377</f>
        <v>2.3950201884253031</v>
      </c>
      <c r="D1377" s="3">
        <f>[1]UR!G1377/[1]UR!J1377</f>
        <v>2.5563139931740615</v>
      </c>
      <c r="E1377" s="3">
        <f>[1]UR!H1377/[1]UR!K1377</f>
        <v>2.1708443271767806</v>
      </c>
    </row>
    <row r="1378" spans="1:5" x14ac:dyDescent="0.25">
      <c r="A1378" s="5">
        <v>1991</v>
      </c>
      <c r="B1378" s="6" t="s">
        <v>146</v>
      </c>
      <c r="C1378" s="3">
        <f>[1]UR!F1378/[1]UR!I1378</f>
        <v>2.5612648221343877</v>
      </c>
      <c r="D1378" s="3">
        <f>[1]UR!G1378/[1]UR!J1378</f>
        <v>2.0566615620214392</v>
      </c>
      <c r="E1378" s="3">
        <f>[1]UR!H1378/[1]UR!K1378</f>
        <v>3.5426136363636367</v>
      </c>
    </row>
    <row r="1379" spans="1:5" x14ac:dyDescent="0.25">
      <c r="A1379" s="5">
        <v>1992</v>
      </c>
      <c r="B1379" s="6" t="s">
        <v>146</v>
      </c>
      <c r="C1379" s="3">
        <f>[1]UR!F1379/[1]UR!I1379</f>
        <v>2.5801980198019803</v>
      </c>
      <c r="D1379" s="3">
        <f>[1]UR!G1379/[1]UR!J1379</f>
        <v>2.0854961832061067</v>
      </c>
      <c r="E1379" s="3">
        <f>[1]UR!H1379/[1]UR!K1379</f>
        <v>3.5648414985590775</v>
      </c>
    </row>
    <row r="1380" spans="1:5" x14ac:dyDescent="0.25">
      <c r="A1380" s="5">
        <v>1993</v>
      </c>
      <c r="B1380" s="6" t="s">
        <v>146</v>
      </c>
      <c r="C1380" s="3">
        <f>[1]UR!F1380/[1]UR!I1380</f>
        <v>2.5790513833992099</v>
      </c>
      <c r="D1380" s="3">
        <f>[1]UR!G1380/[1]UR!J1380</f>
        <v>2.0902140672782874</v>
      </c>
      <c r="E1380" s="3">
        <f>[1]UR!H1380/[1]UR!K1380</f>
        <v>3.5603448275862073</v>
      </c>
    </row>
    <row r="1381" spans="1:5" x14ac:dyDescent="0.25">
      <c r="A1381" s="5">
        <v>1994</v>
      </c>
      <c r="B1381" s="6" t="s">
        <v>146</v>
      </c>
      <c r="C1381" s="3">
        <f>[1]UR!F1381/[1]UR!I1381</f>
        <v>2.4336633663366336</v>
      </c>
      <c r="D1381" s="3">
        <f>[1]UR!G1381/[1]UR!J1381</f>
        <v>1.8671755725190842</v>
      </c>
      <c r="E1381" s="3">
        <f>[1]UR!H1381/[1]UR!K1381</f>
        <v>3.5590778097982705</v>
      </c>
    </row>
    <row r="1382" spans="1:5" x14ac:dyDescent="0.25">
      <c r="A1382" s="5">
        <v>1995</v>
      </c>
      <c r="B1382" s="6" t="s">
        <v>146</v>
      </c>
      <c r="C1382" s="3">
        <f>[1]UR!F1382/[1]UR!I1382</f>
        <v>2.5366336633663367</v>
      </c>
      <c r="D1382" s="3">
        <f>[1]UR!G1382/[1]UR!J1382</f>
        <v>2.0167938931297713</v>
      </c>
      <c r="E1382" s="3">
        <f>[1]UR!H1382/[1]UR!K1382</f>
        <v>3.5590778097982705</v>
      </c>
    </row>
    <row r="1383" spans="1:5" x14ac:dyDescent="0.25">
      <c r="A1383" s="5">
        <v>1996</v>
      </c>
      <c r="B1383" s="6" t="s">
        <v>146</v>
      </c>
      <c r="C1383" s="3">
        <f>[1]UR!F1383/[1]UR!I1383</f>
        <v>2.4252873563218391</v>
      </c>
      <c r="D1383" s="3">
        <f>[1]UR!G1383/[1]UR!J1383</f>
        <v>1.8316100443131464</v>
      </c>
      <c r="E1383" s="3">
        <f>[1]UR!H1383/[1]UR!K1383</f>
        <v>3.6027777777777779</v>
      </c>
    </row>
    <row r="1384" spans="1:5" x14ac:dyDescent="0.25">
      <c r="A1384" s="5">
        <v>1997</v>
      </c>
      <c r="B1384" s="6" t="s">
        <v>146</v>
      </c>
      <c r="C1384" s="3">
        <f>[1]UR!F1384/[1]UR!I1384</f>
        <v>2.6214149139579348</v>
      </c>
      <c r="D1384" s="3">
        <f>[1]UR!G1384/[1]UR!J1384</f>
        <v>2.0973451327433628</v>
      </c>
      <c r="E1384" s="3">
        <f>[1]UR!H1384/[1]UR!K1384</f>
        <v>3.624309392265193</v>
      </c>
    </row>
    <row r="1385" spans="1:5" x14ac:dyDescent="0.25">
      <c r="A1385" s="5">
        <v>1998</v>
      </c>
      <c r="B1385" s="6" t="s">
        <v>146</v>
      </c>
      <c r="C1385" s="3">
        <f>[1]UR!F1385/[1]UR!I1385</f>
        <v>2.710727969348659</v>
      </c>
      <c r="D1385" s="3">
        <f>[1]UR!G1385/[1]UR!J1385</f>
        <v>2.2245199409158052</v>
      </c>
      <c r="E1385" s="3">
        <f>[1]UR!H1385/[1]UR!K1385</f>
        <v>3.620498614958449</v>
      </c>
    </row>
    <row r="1386" spans="1:5" x14ac:dyDescent="0.25">
      <c r="A1386" s="5">
        <v>1999</v>
      </c>
      <c r="B1386" s="6" t="s">
        <v>146</v>
      </c>
      <c r="C1386" s="3">
        <f>[1]UR!F1386/[1]UR!I1386</f>
        <v>2.7826923076923076</v>
      </c>
      <c r="D1386" s="3">
        <f>[1]UR!G1386/[1]UR!J1386</f>
        <v>2.3210059171597632</v>
      </c>
      <c r="E1386" s="3">
        <f>[1]UR!H1386/[1]UR!K1386</f>
        <v>3.6128133704735381</v>
      </c>
    </row>
    <row r="1387" spans="1:5" x14ac:dyDescent="0.25">
      <c r="A1387" s="5">
        <v>2000</v>
      </c>
      <c r="B1387" s="6" t="s">
        <v>146</v>
      </c>
      <c r="C1387" s="3">
        <f>[1]UR!F1387/[1]UR!I1387</f>
        <v>2.703846153846154</v>
      </c>
      <c r="D1387" s="3">
        <f>[1]UR!G1387/[1]UR!J1387</f>
        <v>2.2008862629246679</v>
      </c>
      <c r="E1387" s="3">
        <f>[1]UR!H1387/[1]UR!K1387</f>
        <v>3.6166666666666663</v>
      </c>
    </row>
    <row r="1388" spans="1:5" x14ac:dyDescent="0.25">
      <c r="A1388" s="5">
        <v>2001</v>
      </c>
      <c r="B1388" s="6" t="s">
        <v>146</v>
      </c>
      <c r="C1388" s="3">
        <f>[1]UR!F1388/[1]UR!I1388</f>
        <v>2.7115384615384612</v>
      </c>
      <c r="D1388" s="3">
        <f>[1]UR!G1388/[1]UR!J1388</f>
        <v>2.2127031019202366</v>
      </c>
      <c r="E1388" s="3">
        <f>[1]UR!H1388/[1]UR!K1388</f>
        <v>3.6111111111111112</v>
      </c>
    </row>
    <row r="1389" spans="1:5" x14ac:dyDescent="0.25">
      <c r="A1389" s="5">
        <v>2002</v>
      </c>
      <c r="B1389" s="6" t="s">
        <v>146</v>
      </c>
      <c r="C1389" s="3">
        <f>[1]UR!F1389/[1]UR!I1389</f>
        <v>2.8940269749518301</v>
      </c>
      <c r="D1389" s="3">
        <f>[1]UR!G1389/[1]UR!J1389</f>
        <v>2.4549483013293947</v>
      </c>
      <c r="E1389" s="3">
        <f>[1]UR!H1389/[1]UR!K1389</f>
        <v>3.6111111111111112</v>
      </c>
    </row>
    <row r="1390" spans="1:5" x14ac:dyDescent="0.25">
      <c r="A1390" s="5">
        <v>2003</v>
      </c>
      <c r="B1390" s="6" t="s">
        <v>146</v>
      </c>
      <c r="C1390" s="3">
        <f>[1]UR!F1390/[1]UR!I1390</f>
        <v>2.7615384615384615</v>
      </c>
      <c r="D1390" s="3">
        <f>[1]UR!G1390/[1]UR!J1390</f>
        <v>2.2732644017725261</v>
      </c>
      <c r="E1390" s="3">
        <f>[1]UR!H1390/[1]UR!K1390</f>
        <v>3.6121883656509692</v>
      </c>
    </row>
    <row r="1391" spans="1:5" x14ac:dyDescent="0.25">
      <c r="A1391" s="5">
        <v>2004</v>
      </c>
      <c r="B1391" s="6" t="s">
        <v>146</v>
      </c>
      <c r="C1391" s="3">
        <f>[1]UR!F1391/[1]UR!I1391</f>
        <v>2.6890595009596927</v>
      </c>
      <c r="D1391" s="3">
        <f>[1]UR!G1391/[1]UR!J1391</f>
        <v>2.1681415929203536</v>
      </c>
      <c r="E1391" s="3">
        <f>[1]UR!H1391/[1]UR!K1391</f>
        <v>3.6270718232044201</v>
      </c>
    </row>
    <row r="1392" spans="1:5" x14ac:dyDescent="0.25">
      <c r="A1392" s="5">
        <v>2005</v>
      </c>
      <c r="B1392" s="6" t="s">
        <v>146</v>
      </c>
      <c r="C1392" s="3">
        <f>[1]UR!F1392/[1]UR!I1392</f>
        <v>2.5865384615384612</v>
      </c>
      <c r="D1392" s="3">
        <f>[1]UR!G1392/[1]UR!J1392</f>
        <v>2.0235988200589969</v>
      </c>
      <c r="E1392" s="3">
        <f>[1]UR!H1392/[1]UR!K1392</f>
        <v>3.6160220994475138</v>
      </c>
    </row>
    <row r="1393" spans="1:5" x14ac:dyDescent="0.25">
      <c r="A1393" s="5">
        <v>2006</v>
      </c>
      <c r="B1393" s="6" t="s">
        <v>146</v>
      </c>
      <c r="C1393" s="3">
        <f>[1]UR!F1393/[1]UR!I1393</f>
        <v>2.5662188099808061</v>
      </c>
      <c r="D1393" s="3">
        <f>[1]UR!G1393/[1]UR!J1393</f>
        <v>2.0029498525073746</v>
      </c>
      <c r="E1393" s="3">
        <f>[1]UR!H1393/[1]UR!K1393</f>
        <v>3.6215469613259668</v>
      </c>
    </row>
    <row r="1394" spans="1:5" x14ac:dyDescent="0.25">
      <c r="A1394" s="5">
        <v>2007</v>
      </c>
      <c r="B1394" s="6" t="s">
        <v>146</v>
      </c>
      <c r="C1394" s="3">
        <f>[1]UR!F1394/[1]UR!I1394</f>
        <v>2.5115384615384615</v>
      </c>
      <c r="D1394" s="3">
        <f>[1]UR!G1394/[1]UR!J1394</f>
        <v>1.9218289085545721</v>
      </c>
      <c r="E1394" s="3">
        <f>[1]UR!H1394/[1]UR!K1394</f>
        <v>3.6160220994475138</v>
      </c>
    </row>
    <row r="1395" spans="1:5" x14ac:dyDescent="0.25">
      <c r="A1395" s="5">
        <v>2008</v>
      </c>
      <c r="B1395" s="6" t="s">
        <v>146</v>
      </c>
      <c r="C1395" s="3">
        <f>[1]UR!F1395/[1]UR!I1395</f>
        <v>2.3166986564299425</v>
      </c>
      <c r="D1395" s="3">
        <f>[1]UR!G1395/[1]UR!J1395</f>
        <v>1.6612665684830632</v>
      </c>
      <c r="E1395" s="3">
        <f>[1]UR!H1395/[1]UR!K1395</f>
        <v>3.624309392265193</v>
      </c>
    </row>
    <row r="1396" spans="1:5" x14ac:dyDescent="0.25">
      <c r="A1396" s="5">
        <v>2009</v>
      </c>
      <c r="B1396" s="6" t="s">
        <v>146</v>
      </c>
      <c r="C1396" s="3">
        <f>[1]UR!F1396/[1]UR!I1396</f>
        <v>2.4682080924855492</v>
      </c>
      <c r="D1396" s="3">
        <f>[1]UR!G1396/[1]UR!J1396</f>
        <v>1.8788774002954212</v>
      </c>
      <c r="E1396" s="3">
        <f>[1]UR!H1396/[1]UR!K1396</f>
        <v>3.6016713091922008</v>
      </c>
    </row>
    <row r="1397" spans="1:5" x14ac:dyDescent="0.25">
      <c r="A1397" s="5">
        <v>2010</v>
      </c>
      <c r="B1397" s="6" t="s">
        <v>146</v>
      </c>
      <c r="C1397" s="3">
        <f>[1]UR!F1397/[1]UR!I1397</f>
        <v>2.5173076923076922</v>
      </c>
      <c r="D1397" s="3">
        <f>[1]UR!G1397/[1]UR!J1397</f>
        <v>1.9321533923303833</v>
      </c>
      <c r="E1397" s="3">
        <f>[1]UR!H1397/[1]UR!K1397</f>
        <v>3.6305555555555555</v>
      </c>
    </row>
    <row r="1398" spans="1:5" x14ac:dyDescent="0.25">
      <c r="A1398" s="5">
        <v>2011</v>
      </c>
      <c r="B1398" s="6" t="s">
        <v>146</v>
      </c>
      <c r="C1398" s="3">
        <f>[1]UR!F1398/[1]UR!I1398</f>
        <v>2.3769230769230769</v>
      </c>
      <c r="D1398" s="3">
        <f>[1]UR!G1398/[1]UR!J1398</f>
        <v>1.7507374631268435</v>
      </c>
      <c r="E1398" s="3">
        <f>[1]UR!H1398/[1]UR!K1398</f>
        <v>3.6222222222222218</v>
      </c>
    </row>
    <row r="1399" spans="1:5" x14ac:dyDescent="0.25">
      <c r="A1399" s="5">
        <v>2012</v>
      </c>
      <c r="B1399" s="6" t="s">
        <v>146</v>
      </c>
      <c r="C1399" s="3">
        <f>[1]UR!F1399/[1]UR!I1399</f>
        <v>2.3949416342412455</v>
      </c>
      <c r="D1399" s="3">
        <f>[1]UR!G1399/[1]UR!J1399</f>
        <v>1.7925925925925925</v>
      </c>
      <c r="E1399" s="3">
        <f>[1]UR!H1399/[1]UR!K1399</f>
        <v>3.6</v>
      </c>
    </row>
    <row r="1400" spans="1:5" x14ac:dyDescent="0.25">
      <c r="A1400" s="5" t="s">
        <v>8</v>
      </c>
      <c r="B1400" s="6" t="s">
        <v>146</v>
      </c>
      <c r="C1400" s="3">
        <f>[1]UR!F1400/[1]UR!I1400</f>
        <v>2.4191033138401559</v>
      </c>
      <c r="D1400" s="3">
        <f>[1]UR!G1400/[1]UR!J1400</f>
        <v>1.8333333333333335</v>
      </c>
      <c r="E1400" s="3">
        <f>[1]UR!H1400/[1]UR!K1400</f>
        <v>3.5828571428571427</v>
      </c>
    </row>
    <row r="1401" spans="1:5" x14ac:dyDescent="0.25">
      <c r="A1401" s="5" t="s">
        <v>7</v>
      </c>
      <c r="B1401" s="6" t="s">
        <v>146</v>
      </c>
      <c r="C1401" s="3">
        <f>[1]UR!F1401/[1]UR!I1401</f>
        <v>2.4260700389105061</v>
      </c>
      <c r="D1401" s="3">
        <f>[1]UR!G1401/[1]UR!J1401</f>
        <v>1.8514115898959882</v>
      </c>
      <c r="E1401" s="3">
        <f>[1]UR!H1401/[1]UR!K1401</f>
        <v>3.5685714285714285</v>
      </c>
    </row>
    <row r="1402" spans="1:5" x14ac:dyDescent="0.25">
      <c r="A1402" s="5" t="s">
        <v>6</v>
      </c>
      <c r="B1402" s="6" t="s">
        <v>146</v>
      </c>
      <c r="C1402" s="3">
        <f>[1]UR!F1402/[1]UR!I1402</f>
        <v>2.4280155642023349</v>
      </c>
      <c r="D1402" s="3">
        <f>[1]UR!G1402/[1]UR!J1402</f>
        <v>1.857566765578635</v>
      </c>
      <c r="E1402" s="3">
        <f>[1]UR!H1402/[1]UR!K1402</f>
        <v>3.5514285714285712</v>
      </c>
    </row>
    <row r="1403" spans="1:5" x14ac:dyDescent="0.25">
      <c r="A1403" s="5" t="s">
        <v>5</v>
      </c>
      <c r="B1403" s="6" t="s">
        <v>146</v>
      </c>
      <c r="C1403" s="3">
        <f>[1]UR!F1403/[1]UR!I1403</f>
        <v>2.4260700389105061</v>
      </c>
      <c r="D1403" s="3">
        <f>[1]UR!G1403/[1]UR!J1403</f>
        <v>1.8605341246290799</v>
      </c>
      <c r="E1403" s="3">
        <f>[1]UR!H1403/[1]UR!K1403</f>
        <v>3.5415472779369623</v>
      </c>
    </row>
    <row r="1404" spans="1:5" x14ac:dyDescent="0.25">
      <c r="A1404" s="5" t="s">
        <v>4</v>
      </c>
      <c r="B1404" s="6" t="s">
        <v>146</v>
      </c>
      <c r="C1404" s="3">
        <f>[1]UR!F1404/[1]UR!I1404</f>
        <v>2.4221789883268481</v>
      </c>
      <c r="D1404" s="3">
        <f>[1]UR!G1404/[1]UR!J1404</f>
        <v>1.8607407407407408</v>
      </c>
      <c r="E1404" s="3">
        <f>[1]UR!H1404/[1]UR!K1404</f>
        <v>3.5402298850574714</v>
      </c>
    </row>
    <row r="1405" spans="1:5" x14ac:dyDescent="0.25">
      <c r="A1405" s="5" t="s">
        <v>3</v>
      </c>
      <c r="B1405" s="6" t="s">
        <v>146</v>
      </c>
      <c r="C1405" s="3">
        <f>[1]UR!F1405/[1]UR!I1405</f>
        <v>2.4249512670565303</v>
      </c>
      <c r="D1405" s="3">
        <f>[1]UR!G1405/[1]UR!J1405</f>
        <v>1.8607407407407408</v>
      </c>
      <c r="E1405" s="3">
        <f>[1]UR!H1405/[1]UR!K1405</f>
        <v>3.5316091954022988</v>
      </c>
    </row>
    <row r="1406" spans="1:5" x14ac:dyDescent="0.25">
      <c r="A1406" s="5">
        <v>1991</v>
      </c>
      <c r="B1406" s="6" t="s">
        <v>145</v>
      </c>
      <c r="C1406" s="3">
        <f>[1]UR!F1406/[1]UR!I1406</f>
        <v>2.6134048257372657</v>
      </c>
      <c r="D1406" s="3">
        <f>[1]UR!G1406/[1]UR!J1406</f>
        <v>2.6370967741935485</v>
      </c>
      <c r="E1406" s="3">
        <f>[1]UR!H1406/[1]UR!K1406</f>
        <v>2.5796890184645291</v>
      </c>
    </row>
    <row r="1407" spans="1:5" x14ac:dyDescent="0.25">
      <c r="A1407" s="5">
        <v>1992</v>
      </c>
      <c r="B1407" s="6" t="s">
        <v>145</v>
      </c>
      <c r="C1407" s="3">
        <f>[1]UR!F1407/[1]UR!I1407</f>
        <v>2.5527534740092643</v>
      </c>
      <c r="D1407" s="3">
        <f>[1]UR!G1407/[1]UR!J1407</f>
        <v>2.5568432671081673</v>
      </c>
      <c r="E1407" s="3">
        <f>[1]UR!H1407/[1]UR!K1407</f>
        <v>2.543325526932084</v>
      </c>
    </row>
    <row r="1408" spans="1:5" x14ac:dyDescent="0.25">
      <c r="A1408" s="5">
        <v>1993</v>
      </c>
      <c r="B1408" s="6" t="s">
        <v>145</v>
      </c>
      <c r="C1408" s="3">
        <f>[1]UR!F1408/[1]UR!I1408</f>
        <v>2.6243386243386246</v>
      </c>
      <c r="D1408" s="3">
        <f>[1]UR!G1408/[1]UR!J1408</f>
        <v>2.7404933196300099</v>
      </c>
      <c r="E1408" s="3">
        <f>[1]UR!H1408/[1]UR!K1408</f>
        <v>2.4812692816218598</v>
      </c>
    </row>
    <row r="1409" spans="1:5" x14ac:dyDescent="0.25">
      <c r="A1409" s="5">
        <v>1994</v>
      </c>
      <c r="B1409" s="6" t="s">
        <v>145</v>
      </c>
      <c r="C1409" s="3">
        <f>[1]UR!F1409/[1]UR!I1409</f>
        <v>2.4866169372531814</v>
      </c>
      <c r="D1409" s="3">
        <f>[1]UR!G1409/[1]UR!J1409</f>
        <v>2.5284438175834509</v>
      </c>
      <c r="E1409" s="3">
        <f>[1]UR!H1409/[1]UR!K1409</f>
        <v>2.4330392943063353</v>
      </c>
    </row>
    <row r="1410" spans="1:5" x14ac:dyDescent="0.25">
      <c r="A1410" s="5">
        <v>1995</v>
      </c>
      <c r="B1410" s="6" t="s">
        <v>145</v>
      </c>
      <c r="C1410" s="3">
        <f>[1]UR!F1410/[1]UR!I1410</f>
        <v>2.4172560113154171</v>
      </c>
      <c r="D1410" s="3">
        <f>[1]UR!G1410/[1]UR!J1410</f>
        <v>2.4153005464480874</v>
      </c>
      <c r="E1410" s="3">
        <f>[1]UR!H1410/[1]UR!K1410</f>
        <v>2.4161545215100966</v>
      </c>
    </row>
    <row r="1411" spans="1:5" x14ac:dyDescent="0.25">
      <c r="A1411" s="5">
        <v>1996</v>
      </c>
      <c r="B1411" s="6" t="s">
        <v>145</v>
      </c>
      <c r="C1411" s="3">
        <f>[1]UR!F1411/[1]UR!I1411</f>
        <v>2.4378478664192951</v>
      </c>
      <c r="D1411" s="3">
        <f>[1]UR!G1411/[1]UR!J1411</f>
        <v>2.4461312438785505</v>
      </c>
      <c r="E1411" s="3">
        <f>[1]UR!H1411/[1]UR!K1411</f>
        <v>2.4232418524871355</v>
      </c>
    </row>
    <row r="1412" spans="1:5" x14ac:dyDescent="0.25">
      <c r="A1412" s="5">
        <v>1997</v>
      </c>
      <c r="B1412" s="6" t="s">
        <v>145</v>
      </c>
      <c r="C1412" s="3">
        <f>[1]UR!F1412/[1]UR!I1412</f>
        <v>2.448</v>
      </c>
      <c r="D1412" s="3">
        <f>[1]UR!G1412/[1]UR!J1412</f>
        <v>2.5814798002723558</v>
      </c>
      <c r="E1412" s="3">
        <f>[1]UR!H1412/[1]UR!K1412</f>
        <v>2.2743094967839577</v>
      </c>
    </row>
    <row r="1413" spans="1:5" x14ac:dyDescent="0.25">
      <c r="A1413" s="5">
        <v>1998</v>
      </c>
      <c r="B1413" s="6" t="s">
        <v>145</v>
      </c>
      <c r="C1413" s="3">
        <f>[1]UR!F1413/[1]UR!I1413</f>
        <v>2.4585610200364298</v>
      </c>
      <c r="D1413" s="3">
        <f>[1]UR!G1413/[1]UR!J1413</f>
        <v>2.4780511336227686</v>
      </c>
      <c r="E1413" s="3">
        <f>[1]UR!H1413/[1]UR!K1413</f>
        <v>2.4282726892513593</v>
      </c>
    </row>
    <row r="1414" spans="1:5" x14ac:dyDescent="0.25">
      <c r="A1414" s="5">
        <v>1999</v>
      </c>
      <c r="B1414" s="6" t="s">
        <v>145</v>
      </c>
      <c r="C1414" s="3">
        <f>[1]UR!F1414/[1]UR!I1414</f>
        <v>2.4409448818897639</v>
      </c>
      <c r="D1414" s="3">
        <f>[1]UR!G1414/[1]UR!J1414</f>
        <v>2.4506353861192571</v>
      </c>
      <c r="E1414" s="3">
        <f>[1]UR!H1414/[1]UR!K1414</f>
        <v>2.4239316239316242</v>
      </c>
    </row>
    <row r="1415" spans="1:5" x14ac:dyDescent="0.25">
      <c r="A1415" s="5">
        <v>2000</v>
      </c>
      <c r="B1415" s="6" t="s">
        <v>145</v>
      </c>
      <c r="C1415" s="3">
        <f>[1]UR!F1415/[1]UR!I1415</f>
        <v>2.4215732454074419</v>
      </c>
      <c r="D1415" s="3">
        <f>[1]UR!G1415/[1]UR!J1415</f>
        <v>2.4219910846953936</v>
      </c>
      <c r="E1415" s="3">
        <f>[1]UR!H1415/[1]UR!K1415</f>
        <v>2.4185233726518129</v>
      </c>
    </row>
    <row r="1416" spans="1:5" x14ac:dyDescent="0.25">
      <c r="A1416" s="5">
        <v>2001</v>
      </c>
      <c r="B1416" s="6" t="s">
        <v>145</v>
      </c>
      <c r="C1416" s="3">
        <f>[1]UR!F1416/[1]UR!I1416</f>
        <v>2.489867841409692</v>
      </c>
      <c r="D1416" s="3">
        <f>[1]UR!G1416/[1]UR!J1416</f>
        <v>2.5305451127819549</v>
      </c>
      <c r="E1416" s="3">
        <f>[1]UR!H1416/[1]UR!K1416</f>
        <v>2.4338942307692308</v>
      </c>
    </row>
    <row r="1417" spans="1:5" x14ac:dyDescent="0.25">
      <c r="A1417" s="5">
        <v>2002</v>
      </c>
      <c r="B1417" s="6" t="s">
        <v>145</v>
      </c>
      <c r="C1417" s="3">
        <f>[1]UR!F1417/[1]UR!I1417</f>
        <v>2.3974050937049496</v>
      </c>
      <c r="D1417" s="3">
        <f>[1]UR!G1417/[1]UR!J1417</f>
        <v>2.3868209255533204</v>
      </c>
      <c r="E1417" s="3">
        <f>[1]UR!H1417/[1]UR!K1417</f>
        <v>2.4087852980726132</v>
      </c>
    </row>
    <row r="1418" spans="1:5" x14ac:dyDescent="0.25">
      <c r="A1418" s="5">
        <v>2003</v>
      </c>
      <c r="B1418" s="6" t="s">
        <v>145</v>
      </c>
      <c r="C1418" s="3">
        <f>[1]UR!F1418/[1]UR!I1418</f>
        <v>2.4444958371877892</v>
      </c>
      <c r="D1418" s="3">
        <f>[1]UR!G1418/[1]UR!J1418</f>
        <v>2.4543679843826256</v>
      </c>
      <c r="E1418" s="3">
        <f>[1]UR!H1418/[1]UR!K1418</f>
        <v>2.4249786871270245</v>
      </c>
    </row>
    <row r="1419" spans="1:5" x14ac:dyDescent="0.25">
      <c r="A1419" s="5">
        <v>2004</v>
      </c>
      <c r="B1419" s="6" t="s">
        <v>145</v>
      </c>
      <c r="C1419" s="3">
        <f>[1]UR!F1419/[1]UR!I1419</f>
        <v>2.5849535080304311</v>
      </c>
      <c r="D1419" s="3">
        <f>[1]UR!G1419/[1]UR!J1419</f>
        <v>2.7878787878787876</v>
      </c>
      <c r="E1419" s="3">
        <f>[1]UR!H1419/[1]UR!K1419</f>
        <v>2.312897196261682</v>
      </c>
    </row>
    <row r="1420" spans="1:5" x14ac:dyDescent="0.25">
      <c r="A1420" s="5">
        <v>2005</v>
      </c>
      <c r="B1420" s="6" t="s">
        <v>145</v>
      </c>
      <c r="C1420" s="3">
        <f>[1]UR!F1420/[1]UR!I1420</f>
        <v>2.4444444444444442</v>
      </c>
      <c r="D1420" s="3">
        <f>[1]UR!G1420/[1]UR!J1420</f>
        <v>2.4533918984870673</v>
      </c>
      <c r="E1420" s="3">
        <f>[1]UR!H1420/[1]UR!K1420</f>
        <v>2.4247334754797443</v>
      </c>
    </row>
    <row r="1421" spans="1:5" x14ac:dyDescent="0.25">
      <c r="A1421" s="5">
        <v>2006</v>
      </c>
      <c r="B1421" s="6" t="s">
        <v>145</v>
      </c>
      <c r="C1421" s="3">
        <f>[1]UR!F1421/[1]UR!I1421</f>
        <v>2.3292364990689012</v>
      </c>
      <c r="D1421" s="3">
        <f>[1]UR!G1421/[1]UR!J1421</f>
        <v>2.44561261625556</v>
      </c>
      <c r="E1421" s="3">
        <f>[1]UR!H1421/[1]UR!K1421</f>
        <v>2.1576872536136662</v>
      </c>
    </row>
    <row r="1422" spans="1:5" x14ac:dyDescent="0.25">
      <c r="A1422" s="5">
        <v>2007</v>
      </c>
      <c r="B1422" s="6" t="s">
        <v>145</v>
      </c>
      <c r="C1422" s="3">
        <f>[1]UR!F1422/[1]UR!I1422</f>
        <v>2.3244638602065133</v>
      </c>
      <c r="D1422" s="3">
        <f>[1]UR!G1422/[1]UR!J1422</f>
        <v>2.4295652173913043</v>
      </c>
      <c r="E1422" s="3">
        <f>[1]UR!H1422/[1]UR!K1422</f>
        <v>2.170639032815199</v>
      </c>
    </row>
    <row r="1423" spans="1:5" x14ac:dyDescent="0.25">
      <c r="A1423" s="5">
        <v>2008</v>
      </c>
      <c r="B1423" s="6" t="s">
        <v>145</v>
      </c>
      <c r="C1423" s="3">
        <f>[1]UR!F1423/[1]UR!I1423</f>
        <v>2.3451327433628322</v>
      </c>
      <c r="D1423" s="3">
        <f>[1]UR!G1423/[1]UR!J1423</f>
        <v>2.4423913043478263</v>
      </c>
      <c r="E1423" s="3">
        <f>[1]UR!H1423/[1]UR!K1423</f>
        <v>2.2082099026661024</v>
      </c>
    </row>
    <row r="1424" spans="1:5" x14ac:dyDescent="0.25">
      <c r="A1424" s="5">
        <v>2009</v>
      </c>
      <c r="B1424" s="6" t="s">
        <v>145</v>
      </c>
      <c r="C1424" s="3">
        <f>[1]UR!F1424/[1]UR!I1424</f>
        <v>2.3790913531998048</v>
      </c>
      <c r="D1424" s="3">
        <f>[1]UR!G1424/[1]UR!J1424</f>
        <v>2.370408163265306</v>
      </c>
      <c r="E1424" s="3">
        <f>[1]UR!H1424/[1]UR!K1424</f>
        <v>2.4042941982640476</v>
      </c>
    </row>
    <row r="1425" spans="1:5" x14ac:dyDescent="0.25">
      <c r="A1425" s="5">
        <v>2010</v>
      </c>
      <c r="B1425" s="6" t="s">
        <v>145</v>
      </c>
      <c r="C1425" s="3">
        <f>[1]UR!F1425/[1]UR!I1425</f>
        <v>2.5019693654266959</v>
      </c>
      <c r="D1425" s="3">
        <f>[1]UR!G1425/[1]UR!J1425</f>
        <v>2.56030032848428</v>
      </c>
      <c r="E1425" s="3">
        <f>[1]UR!H1425/[1]UR!K1425</f>
        <v>2.433095803642122</v>
      </c>
    </row>
    <row r="1426" spans="1:5" x14ac:dyDescent="0.25">
      <c r="A1426" s="5">
        <v>2011</v>
      </c>
      <c r="B1426" s="6" t="s">
        <v>145</v>
      </c>
      <c r="C1426" s="3">
        <f>[1]UR!F1426/[1]UR!I1426</f>
        <v>2.446635233604801</v>
      </c>
      <c r="D1426" s="3">
        <f>[1]UR!G1426/[1]UR!J1426</f>
        <v>2.5815242494226331</v>
      </c>
      <c r="E1426" s="3">
        <f>[1]UR!H1426/[1]UR!K1426</f>
        <v>2.2725173210161662</v>
      </c>
    </row>
    <row r="1427" spans="1:5" x14ac:dyDescent="0.25">
      <c r="A1427" s="5">
        <v>2012</v>
      </c>
      <c r="B1427" s="6" t="s">
        <v>145</v>
      </c>
      <c r="C1427" s="3">
        <f>[1]UR!F1427/[1]UR!I1427</f>
        <v>2.6539122957867582</v>
      </c>
      <c r="D1427" s="3">
        <f>[1]UR!G1427/[1]UR!J1427</f>
        <v>2.9076778144135655</v>
      </c>
      <c r="E1427" s="3">
        <f>[1]UR!H1427/[1]UR!K1427</f>
        <v>2.3347201210287443</v>
      </c>
    </row>
    <row r="1428" spans="1:5" x14ac:dyDescent="0.25">
      <c r="A1428" s="5" t="s">
        <v>8</v>
      </c>
      <c r="B1428" s="6" t="s">
        <v>145</v>
      </c>
      <c r="C1428" s="3">
        <f>[1]UR!F1428/[1]UR!I1428</f>
        <v>2.545492487479132</v>
      </c>
      <c r="D1428" s="3">
        <f>[1]UR!G1428/[1]UR!J1428</f>
        <v>2.7299006323396564</v>
      </c>
      <c r="E1428" s="3">
        <f>[1]UR!H1428/[1]UR!K1428</f>
        <v>2.3097014925373132</v>
      </c>
    </row>
    <row r="1429" spans="1:5" x14ac:dyDescent="0.25">
      <c r="A1429" s="5" t="s">
        <v>7</v>
      </c>
      <c r="B1429" s="6" t="s">
        <v>145</v>
      </c>
      <c r="C1429" s="3">
        <f>[1]UR!F1429/[1]UR!I1429</f>
        <v>2.4882280049566297</v>
      </c>
      <c r="D1429" s="3">
        <f>[1]UR!G1429/[1]UR!J1429</f>
        <v>2.633940470901821</v>
      </c>
      <c r="E1429" s="3">
        <f>[1]UR!H1429/[1]UR!K1429</f>
        <v>2.2999627837737253</v>
      </c>
    </row>
    <row r="1430" spans="1:5" x14ac:dyDescent="0.25">
      <c r="A1430" s="5" t="s">
        <v>6</v>
      </c>
      <c r="B1430" s="6" t="s">
        <v>145</v>
      </c>
      <c r="C1430" s="3">
        <f>[1]UR!F1430/[1]UR!I1430</f>
        <v>2.5162653147444023</v>
      </c>
      <c r="D1430" s="3">
        <f>[1]UR!G1430/[1]UR!J1430</f>
        <v>2.647593097184378</v>
      </c>
      <c r="E1430" s="3">
        <f>[1]UR!H1430/[1]UR!K1430</f>
        <v>2.346915460776847</v>
      </c>
    </row>
    <row r="1431" spans="1:5" x14ac:dyDescent="0.25">
      <c r="A1431" s="5" t="s">
        <v>5</v>
      </c>
      <c r="B1431" s="6" t="s">
        <v>145</v>
      </c>
      <c r="C1431" s="3">
        <f>[1]UR!F1431/[1]UR!I1431</f>
        <v>2.540763226366002</v>
      </c>
      <c r="D1431" s="3">
        <f>[1]UR!G1431/[1]UR!J1431</f>
        <v>2.6657329598506068</v>
      </c>
      <c r="E1431" s="3">
        <f>[1]UR!H1431/[1]UR!K1431</f>
        <v>2.381342701014832</v>
      </c>
    </row>
    <row r="1432" spans="1:5" x14ac:dyDescent="0.25">
      <c r="A1432" s="5" t="s">
        <v>4</v>
      </c>
      <c r="B1432" s="6" t="s">
        <v>145</v>
      </c>
      <c r="C1432" s="3">
        <f>[1]UR!F1432/[1]UR!I1432</f>
        <v>2.5605321507760532</v>
      </c>
      <c r="D1432" s="3">
        <f>[1]UR!G1432/[1]UR!J1432</f>
        <v>2.6814921090387376</v>
      </c>
      <c r="E1432" s="3">
        <f>[1]UR!H1432/[1]UR!K1432</f>
        <v>2.405416168857029</v>
      </c>
    </row>
    <row r="1433" spans="1:5" x14ac:dyDescent="0.25">
      <c r="A1433" s="5" t="s">
        <v>3</v>
      </c>
      <c r="B1433" s="6" t="s">
        <v>145</v>
      </c>
      <c r="C1433" s="3">
        <f>[1]UR!F1433/[1]UR!I1433</f>
        <v>2.57619477006312</v>
      </c>
      <c r="D1433" s="3">
        <f>[1]UR!G1433/[1]UR!J1433</f>
        <v>2.6934306569343067</v>
      </c>
      <c r="E1433" s="3">
        <f>[1]UR!H1433/[1]UR!K1433</f>
        <v>2.4226262626262627</v>
      </c>
    </row>
    <row r="1434" spans="1:5" x14ac:dyDescent="0.25">
      <c r="A1434" s="5">
        <v>1991</v>
      </c>
      <c r="B1434" s="6" t="s">
        <v>144</v>
      </c>
      <c r="C1434" s="3">
        <f>[1]UR!F1434/[1]UR!I1434</f>
        <v>1.9607689289917614</v>
      </c>
      <c r="D1434" s="3">
        <f>[1]UR!G1434/[1]UR!J1434</f>
        <v>1.9884691848906562</v>
      </c>
      <c r="E1434" s="3">
        <f>[1]UR!H1434/[1]UR!K1434</f>
        <v>1.9192928516525749</v>
      </c>
    </row>
    <row r="1435" spans="1:5" x14ac:dyDescent="0.25">
      <c r="A1435" s="5">
        <v>1992</v>
      </c>
      <c r="B1435" s="6" t="s">
        <v>144</v>
      </c>
      <c r="C1435" s="3">
        <f>[1]UR!F1435/[1]UR!I1435</f>
        <v>2</v>
      </c>
      <c r="D1435" s="3">
        <f>[1]UR!G1435/[1]UR!J1435</f>
        <v>2.0203204376709651</v>
      </c>
      <c r="E1435" s="3">
        <f>[1]UR!H1435/[1]UR!K1435</f>
        <v>1.9669829222011384</v>
      </c>
    </row>
    <row r="1436" spans="1:5" x14ac:dyDescent="0.25">
      <c r="A1436" s="5">
        <v>1993</v>
      </c>
      <c r="B1436" s="6" t="s">
        <v>144</v>
      </c>
      <c r="C1436" s="3">
        <f>[1]UR!F1436/[1]UR!I1436</f>
        <v>2.0357550399391404</v>
      </c>
      <c r="D1436" s="3">
        <f>[1]UR!G1436/[1]UR!J1436</f>
        <v>2.051094890510949</v>
      </c>
      <c r="E1436" s="3">
        <f>[1]UR!H1436/[1]UR!K1436</f>
        <v>2.0127388535031847</v>
      </c>
    </row>
    <row r="1437" spans="1:5" x14ac:dyDescent="0.25">
      <c r="A1437" s="5">
        <v>1994</v>
      </c>
      <c r="B1437" s="6" t="s">
        <v>144</v>
      </c>
      <c r="C1437" s="3">
        <f>[1]UR!F1437/[1]UR!I1437</f>
        <v>2.0708130385912327</v>
      </c>
      <c r="D1437" s="3">
        <f>[1]UR!G1437/[1]UR!J1437</f>
        <v>2.0797128825085003</v>
      </c>
      <c r="E1437" s="3">
        <f>[1]UR!H1437/[1]UR!K1437</f>
        <v>2.0569948186528495</v>
      </c>
    </row>
    <row r="1438" spans="1:5" x14ac:dyDescent="0.25">
      <c r="A1438" s="5">
        <v>1995</v>
      </c>
      <c r="B1438" s="6" t="s">
        <v>144</v>
      </c>
      <c r="C1438" s="3">
        <f>[1]UR!F1438/[1]UR!I1438</f>
        <v>1.9555393586005829</v>
      </c>
      <c r="D1438" s="3">
        <f>[1]UR!G1438/[1]UR!J1438</f>
        <v>1.958924570575056</v>
      </c>
      <c r="E1438" s="3">
        <f>[1]UR!H1438/[1]UR!K1438</f>
        <v>1.9427668539325842</v>
      </c>
    </row>
    <row r="1439" spans="1:5" x14ac:dyDescent="0.25">
      <c r="A1439" s="5">
        <v>1996</v>
      </c>
      <c r="B1439" s="6" t="s">
        <v>144</v>
      </c>
      <c r="C1439" s="3">
        <f>[1]UR!F1439/[1]UR!I1439</f>
        <v>2.1509500351864883</v>
      </c>
      <c r="D1439" s="3">
        <f>[1]UR!G1439/[1]UR!J1439</f>
        <v>2.2034457478005862</v>
      </c>
      <c r="E1439" s="3">
        <f>[1]UR!H1439/[1]UR!K1439</f>
        <v>2.0684523809523809</v>
      </c>
    </row>
    <row r="1440" spans="1:5" x14ac:dyDescent="0.25">
      <c r="A1440" s="5">
        <v>1997</v>
      </c>
      <c r="B1440" s="6" t="s">
        <v>144</v>
      </c>
      <c r="C1440" s="3">
        <f>[1]UR!F1440/[1]UR!I1440</f>
        <v>1.9693745970341716</v>
      </c>
      <c r="D1440" s="3">
        <f>[1]UR!G1440/[1]UR!J1440</f>
        <v>2.008491182233834</v>
      </c>
      <c r="E1440" s="3">
        <f>[1]UR!H1440/[1]UR!K1440</f>
        <v>1.9112444725205306</v>
      </c>
    </row>
    <row r="1441" spans="1:5" x14ac:dyDescent="0.25">
      <c r="A1441" s="5">
        <v>1998</v>
      </c>
      <c r="B1441" s="6" t="s">
        <v>144</v>
      </c>
      <c r="C1441" s="3">
        <f>[1]UR!F1441/[1]UR!I1441</f>
        <v>2.6265984654731458</v>
      </c>
      <c r="D1441" s="3">
        <f>[1]UR!G1441/[1]UR!J1441</f>
        <v>2.7683504340962908</v>
      </c>
      <c r="E1441" s="3">
        <f>[1]UR!H1441/[1]UR!K1441</f>
        <v>2.4333768778576097</v>
      </c>
    </row>
    <row r="1442" spans="1:5" x14ac:dyDescent="0.25">
      <c r="A1442" s="5">
        <v>1999</v>
      </c>
      <c r="B1442" s="6" t="s">
        <v>144</v>
      </c>
      <c r="C1442" s="3">
        <f>[1]UR!F1442/[1]UR!I1442</f>
        <v>2.348134328358209</v>
      </c>
      <c r="D1442" s="3">
        <f>[1]UR!G1442/[1]UR!J1442</f>
        <v>2.4369973190348526</v>
      </c>
      <c r="E1442" s="3">
        <f>[1]UR!H1442/[1]UR!K1442</f>
        <v>2.2153350053744179</v>
      </c>
    </row>
    <row r="1443" spans="1:5" x14ac:dyDescent="0.25">
      <c r="A1443" s="5">
        <v>2000</v>
      </c>
      <c r="B1443" s="6" t="s">
        <v>144</v>
      </c>
      <c r="C1443" s="3">
        <f>[1]UR!F1443/[1]UR!I1443</f>
        <v>2.1874314943368649</v>
      </c>
      <c r="D1443" s="3">
        <f>[1]UR!G1443/[1]UR!J1443</f>
        <v>2.2610722610722611</v>
      </c>
      <c r="E1443" s="3">
        <f>[1]UR!H1443/[1]UR!K1443</f>
        <v>2.0871452420701169</v>
      </c>
    </row>
    <row r="1444" spans="1:5" x14ac:dyDescent="0.25">
      <c r="A1444" s="5">
        <v>2001</v>
      </c>
      <c r="B1444" s="6" t="s">
        <v>144</v>
      </c>
      <c r="C1444" s="3">
        <f>[1]UR!F1444/[1]UR!I1444</f>
        <v>2.1495612361694012</v>
      </c>
      <c r="D1444" s="3">
        <f>[1]UR!G1444/[1]UR!J1444</f>
        <v>2.1903442817570244</v>
      </c>
      <c r="E1444" s="3">
        <f>[1]UR!H1444/[1]UR!K1444</f>
        <v>2.0895306859205776</v>
      </c>
    </row>
    <row r="1445" spans="1:5" x14ac:dyDescent="0.25">
      <c r="A1445" s="5">
        <v>2002</v>
      </c>
      <c r="B1445" s="6" t="s">
        <v>144</v>
      </c>
      <c r="C1445" s="3">
        <f>[1]UR!F1445/[1]UR!I1445</f>
        <v>2.1118729700469143</v>
      </c>
      <c r="D1445" s="3">
        <f>[1]UR!G1445/[1]UR!J1445</f>
        <v>2.1242690058479532</v>
      </c>
      <c r="E1445" s="3">
        <f>[1]UR!H1445/[1]UR!K1445</f>
        <v>2.0923566878980893</v>
      </c>
    </row>
    <row r="1446" spans="1:5" x14ac:dyDescent="0.25">
      <c r="A1446" s="5">
        <v>2003</v>
      </c>
      <c r="B1446" s="6" t="s">
        <v>144</v>
      </c>
      <c r="C1446" s="3">
        <f>[1]UR!F1446/[1]UR!I1446</f>
        <v>2.0449891405522806</v>
      </c>
      <c r="D1446" s="3">
        <f>[1]UR!G1446/[1]UR!J1446</f>
        <v>2</v>
      </c>
      <c r="E1446" s="3">
        <f>[1]UR!H1446/[1]UR!K1446</f>
        <v>2.1149206349206349</v>
      </c>
    </row>
    <row r="1447" spans="1:5" x14ac:dyDescent="0.25">
      <c r="A1447" s="5">
        <v>2004</v>
      </c>
      <c r="B1447" s="6" t="s">
        <v>144</v>
      </c>
      <c r="C1447" s="3">
        <f>[1]UR!F1447/[1]UR!I1447</f>
        <v>1.959577677224736</v>
      </c>
      <c r="D1447" s="3">
        <f>[1]UR!G1447/[1]UR!J1447</f>
        <v>1.9877600979192165</v>
      </c>
      <c r="E1447" s="3">
        <f>[1]UR!H1447/[1]UR!K1447</f>
        <v>1.9173553719008261</v>
      </c>
    </row>
    <row r="1448" spans="1:5" x14ac:dyDescent="0.25">
      <c r="A1448" s="5">
        <v>2005</v>
      </c>
      <c r="B1448" s="6" t="s">
        <v>144</v>
      </c>
      <c r="C1448" s="3">
        <f>[1]UR!F1448/[1]UR!I1448</f>
        <v>1.8595555555555554</v>
      </c>
      <c r="D1448" s="3">
        <f>[1]UR!G1448/[1]UR!J1448</f>
        <v>1.9205962884088836</v>
      </c>
      <c r="E1448" s="3">
        <f>[1]UR!H1448/[1]UR!K1448</f>
        <v>1.7741659538066723</v>
      </c>
    </row>
    <row r="1449" spans="1:5" x14ac:dyDescent="0.25">
      <c r="A1449" s="5">
        <v>2006</v>
      </c>
      <c r="B1449" s="6" t="s">
        <v>144</v>
      </c>
      <c r="C1449" s="3">
        <f>[1]UR!F1449/[1]UR!I1449</f>
        <v>1.8391866913123844</v>
      </c>
      <c r="D1449" s="3">
        <f>[1]UR!G1449/[1]UR!J1449</f>
        <v>1.8522012578616351</v>
      </c>
      <c r="E1449" s="3">
        <f>[1]UR!H1449/[1]UR!K1449</f>
        <v>1.817910447761194</v>
      </c>
    </row>
    <row r="1450" spans="1:5" x14ac:dyDescent="0.25">
      <c r="A1450" s="5">
        <v>2007</v>
      </c>
      <c r="B1450" s="6" t="s">
        <v>144</v>
      </c>
      <c r="C1450" s="3">
        <f>[1]UR!F1450/[1]UR!I1450</f>
        <v>1.8297400126823082</v>
      </c>
      <c r="D1450" s="3">
        <f>[1]UR!G1450/[1]UR!J1450</f>
        <v>1.8512423362374959</v>
      </c>
      <c r="E1450" s="3">
        <f>[1]UR!H1450/[1]UR!K1450</f>
        <v>1.7995676343421865</v>
      </c>
    </row>
    <row r="1451" spans="1:5" x14ac:dyDescent="0.25">
      <c r="A1451" s="5">
        <v>2008</v>
      </c>
      <c r="B1451" s="6" t="s">
        <v>144</v>
      </c>
      <c r="C1451" s="3">
        <f>[1]UR!F1451/[1]UR!I1451</f>
        <v>1.8481178396072013</v>
      </c>
      <c r="D1451" s="3">
        <f>[1]UR!G1451/[1]UR!J1451</f>
        <v>1.84445178335535</v>
      </c>
      <c r="E1451" s="3">
        <f>[1]UR!H1451/[1]UR!K1451</f>
        <v>1.8544222078760491</v>
      </c>
    </row>
    <row r="1452" spans="1:5" x14ac:dyDescent="0.25">
      <c r="A1452" s="5">
        <v>2009</v>
      </c>
      <c r="B1452" s="6" t="s">
        <v>144</v>
      </c>
      <c r="C1452" s="3">
        <f>[1]UR!F1452/[1]UR!I1452</f>
        <v>1.8992088063295494</v>
      </c>
      <c r="D1452" s="3">
        <f>[1]UR!G1452/[1]UR!J1452</f>
        <v>1.8297503467406382</v>
      </c>
      <c r="E1452" s="3">
        <f>[1]UR!H1452/[1]UR!K1452</f>
        <v>2.0203804347826084</v>
      </c>
    </row>
    <row r="1453" spans="1:5" x14ac:dyDescent="0.25">
      <c r="A1453" s="5">
        <v>2010</v>
      </c>
      <c r="B1453" s="6" t="s">
        <v>144</v>
      </c>
      <c r="C1453" s="3">
        <f>[1]UR!F1453/[1]UR!I1453</f>
        <v>1.8346429791595491</v>
      </c>
      <c r="D1453" s="3">
        <f>[1]UR!G1453/[1]UR!J1453</f>
        <v>1.8616874135546335</v>
      </c>
      <c r="E1453" s="3">
        <f>[1]UR!H1453/[1]UR!K1453</f>
        <v>1.7920858484238764</v>
      </c>
    </row>
    <row r="1454" spans="1:5" x14ac:dyDescent="0.25">
      <c r="A1454" s="5">
        <v>2011</v>
      </c>
      <c r="B1454" s="6" t="s">
        <v>144</v>
      </c>
      <c r="C1454" s="3">
        <f>[1]UR!F1454/[1]UR!I1454</f>
        <v>1.9425367904695165</v>
      </c>
      <c r="D1454" s="3">
        <f>[1]UR!G1454/[1]UR!J1454</f>
        <v>1.9411764705882353</v>
      </c>
      <c r="E1454" s="3">
        <f>[1]UR!H1454/[1]UR!K1454</f>
        <v>1.9436769394261424</v>
      </c>
    </row>
    <row r="1455" spans="1:5" x14ac:dyDescent="0.25">
      <c r="A1455" s="5">
        <v>2012</v>
      </c>
      <c r="B1455" s="6" t="s">
        <v>144</v>
      </c>
      <c r="C1455" s="3">
        <f>[1]UR!F1455/[1]UR!I1455</f>
        <v>1.9085430698333925</v>
      </c>
      <c r="D1455" s="3">
        <f>[1]UR!G1455/[1]UR!J1455</f>
        <v>1.936819936819937</v>
      </c>
      <c r="E1455" s="3">
        <f>[1]UR!H1455/[1]UR!K1455</f>
        <v>1.8596617488305147</v>
      </c>
    </row>
    <row r="1456" spans="1:5" x14ac:dyDescent="0.25">
      <c r="A1456" s="5" t="s">
        <v>8</v>
      </c>
      <c r="B1456" s="6" t="s">
        <v>144</v>
      </c>
      <c r="C1456" s="3">
        <f>[1]UR!F1456/[1]UR!I1456</f>
        <v>1.9847299813780259</v>
      </c>
      <c r="D1456" s="3">
        <f>[1]UR!G1456/[1]UR!J1456</f>
        <v>1.9996278377372532</v>
      </c>
      <c r="E1456" s="3">
        <f>[1]UR!H1456/[1]UR!K1456</f>
        <v>1.9604772557792691</v>
      </c>
    </row>
    <row r="1457" spans="1:5" x14ac:dyDescent="0.25">
      <c r="A1457" s="5" t="s">
        <v>7</v>
      </c>
      <c r="B1457" s="6" t="s">
        <v>144</v>
      </c>
      <c r="C1457" s="3">
        <f>[1]UR!F1457/[1]UR!I1457</f>
        <v>2.0133432171979244</v>
      </c>
      <c r="D1457" s="3">
        <f>[1]UR!G1457/[1]UR!J1457</f>
        <v>2.0309355199403654</v>
      </c>
      <c r="E1457" s="3">
        <f>[1]UR!H1457/[1]UR!K1457</f>
        <v>1.9849375459221161</v>
      </c>
    </row>
    <row r="1458" spans="1:5" x14ac:dyDescent="0.25">
      <c r="A1458" s="5" t="s">
        <v>6</v>
      </c>
      <c r="B1458" s="6" t="s">
        <v>144</v>
      </c>
      <c r="C1458" s="3">
        <f>[1]UR!F1458/[1]UR!I1458</f>
        <v>2.0278499814333455</v>
      </c>
      <c r="D1458" s="3">
        <f>[1]UR!G1458/[1]UR!J1458</f>
        <v>2.0506756756756759</v>
      </c>
      <c r="E1458" s="3">
        <f>[1]UR!H1458/[1]UR!K1458</f>
        <v>1.9934258582907232</v>
      </c>
    </row>
    <row r="1459" spans="1:5" x14ac:dyDescent="0.25">
      <c r="A1459" s="5" t="s">
        <v>5</v>
      </c>
      <c r="B1459" s="6" t="s">
        <v>144</v>
      </c>
      <c r="C1459" s="3">
        <f>[1]UR!F1459/[1]UR!I1459</f>
        <v>2.0391644908616189</v>
      </c>
      <c r="D1459" s="3">
        <f>[1]UR!G1459/[1]UR!J1459</f>
        <v>2.0655054903445662</v>
      </c>
      <c r="E1459" s="3">
        <f>[1]UR!H1459/[1]UR!K1459</f>
        <v>2.0010944910616564</v>
      </c>
    </row>
    <row r="1460" spans="1:5" x14ac:dyDescent="0.25">
      <c r="A1460" s="5" t="s">
        <v>4</v>
      </c>
      <c r="B1460" s="6" t="s">
        <v>144</v>
      </c>
      <c r="C1460" s="3">
        <f>[1]UR!F1460/[1]UR!I1460</f>
        <v>2.0446529080675422</v>
      </c>
      <c r="D1460" s="3">
        <f>[1]UR!G1460/[1]UR!J1460</f>
        <v>2.0741023682200153</v>
      </c>
      <c r="E1460" s="3">
        <f>[1]UR!H1460/[1]UR!K1460</f>
        <v>2.0032894736842106</v>
      </c>
    </row>
    <row r="1461" spans="1:5" x14ac:dyDescent="0.25">
      <c r="A1461" s="5" t="s">
        <v>3</v>
      </c>
      <c r="B1461" s="6" t="s">
        <v>144</v>
      </c>
      <c r="C1461" s="3">
        <f>[1]UR!F1461/[1]UR!I1461</f>
        <v>2.050188679245283</v>
      </c>
      <c r="D1461" s="3">
        <f>[1]UR!G1461/[1]UR!J1461</f>
        <v>2.0816326530612246</v>
      </c>
      <c r="E1461" s="3">
        <f>[1]UR!H1461/[1]UR!K1461</f>
        <v>2.0054945054945055</v>
      </c>
    </row>
    <row r="1462" spans="1:5" x14ac:dyDescent="0.25">
      <c r="A1462" s="5">
        <v>1991</v>
      </c>
      <c r="B1462" s="6" t="s">
        <v>143</v>
      </c>
      <c r="C1462" s="3">
        <f>[1]UR!F1462/[1]UR!I1462</f>
        <v>2.3863636363636362</v>
      </c>
      <c r="D1462" s="3">
        <f>[1]UR!G1462/[1]UR!J1462</f>
        <v>2.1077762619372442</v>
      </c>
      <c r="E1462" s="3">
        <f>[1]UR!H1462/[1]UR!K1462</f>
        <v>2.8252032520325203</v>
      </c>
    </row>
    <row r="1463" spans="1:5" x14ac:dyDescent="0.25">
      <c r="A1463" s="5">
        <v>1992</v>
      </c>
      <c r="B1463" s="6" t="s">
        <v>143</v>
      </c>
      <c r="C1463" s="3">
        <f>[1]UR!F1463/[1]UR!I1463</f>
        <v>2.6654411764705879</v>
      </c>
      <c r="D1463" s="3">
        <f>[1]UR!G1463/[1]UR!J1463</f>
        <v>2.2887218045112783</v>
      </c>
      <c r="E1463" s="3">
        <f>[1]UR!H1463/[1]UR!K1463</f>
        <v>3.2822966507177038</v>
      </c>
    </row>
    <row r="1464" spans="1:5" x14ac:dyDescent="0.25">
      <c r="A1464" s="5">
        <v>1993</v>
      </c>
      <c r="B1464" s="6" t="s">
        <v>143</v>
      </c>
      <c r="C1464" s="3">
        <f>[1]UR!F1464/[1]UR!I1464</f>
        <v>2.9729729729729732</v>
      </c>
      <c r="D1464" s="3">
        <f>[1]UR!G1464/[1]UR!J1464</f>
        <v>2.4900332225913622</v>
      </c>
      <c r="E1464" s="3">
        <f>[1]UR!H1464/[1]UR!K1464</f>
        <v>3.8276836158192094</v>
      </c>
    </row>
    <row r="1465" spans="1:5" x14ac:dyDescent="0.25">
      <c r="A1465" s="5">
        <v>1994</v>
      </c>
      <c r="B1465" s="6" t="s">
        <v>143</v>
      </c>
      <c r="C1465" s="3">
        <f>[1]UR!F1465/[1]UR!I1465</f>
        <v>2.847695390781563</v>
      </c>
      <c r="D1465" s="3">
        <f>[1]UR!G1465/[1]UR!J1465</f>
        <v>2.3198707592891759</v>
      </c>
      <c r="E1465" s="3">
        <f>[1]UR!H1465/[1]UR!K1465</f>
        <v>3.7593582887700534</v>
      </c>
    </row>
    <row r="1466" spans="1:5" x14ac:dyDescent="0.25">
      <c r="A1466" s="5">
        <v>1995</v>
      </c>
      <c r="B1466" s="6" t="s">
        <v>143</v>
      </c>
      <c r="C1466" s="3">
        <f>[1]UR!F1466/[1]UR!I1466</f>
        <v>2.7297297297297298</v>
      </c>
      <c r="D1466" s="3">
        <f>[1]UR!G1466/[1]UR!J1466</f>
        <v>2.1637795275590554</v>
      </c>
      <c r="E1466" s="3">
        <f>[1]UR!H1466/[1]UR!K1466</f>
        <v>3.6818181818181817</v>
      </c>
    </row>
    <row r="1467" spans="1:5" x14ac:dyDescent="0.25">
      <c r="A1467" s="5">
        <v>1996</v>
      </c>
      <c r="B1467" s="6" t="s">
        <v>143</v>
      </c>
      <c r="C1467" s="3">
        <f>[1]UR!F1467/[1]UR!I1467</f>
        <v>2.771484375</v>
      </c>
      <c r="D1467" s="3">
        <f>[1]UR!G1467/[1]UR!J1467</f>
        <v>2.2053712480252767</v>
      </c>
      <c r="E1467" s="3">
        <f>[1]UR!H1467/[1]UR!K1467</f>
        <v>3.7312661498708009</v>
      </c>
    </row>
    <row r="1468" spans="1:5" x14ac:dyDescent="0.25">
      <c r="A1468" s="5">
        <v>1997</v>
      </c>
      <c r="B1468" s="6" t="s">
        <v>143</v>
      </c>
      <c r="C1468" s="3">
        <f>[1]UR!F1468/[1]UR!I1468</f>
        <v>2.7763779527559054</v>
      </c>
      <c r="D1468" s="3">
        <f>[1]UR!G1468/[1]UR!J1468</f>
        <v>2.3864795918367347</v>
      </c>
      <c r="E1468" s="3">
        <f>[1]UR!H1468/[1]UR!K1468</f>
        <v>3.3863636363636367</v>
      </c>
    </row>
    <row r="1469" spans="1:5" x14ac:dyDescent="0.25">
      <c r="A1469" s="5">
        <v>1998</v>
      </c>
      <c r="B1469" s="6" t="s">
        <v>143</v>
      </c>
      <c r="C1469" s="3">
        <f>[1]UR!F1469/[1]UR!I1469</f>
        <v>2.8629213483146065</v>
      </c>
      <c r="D1469" s="3">
        <f>[1]UR!G1469/[1]UR!J1469</f>
        <v>2.2895204262877442</v>
      </c>
      <c r="E1469" s="3">
        <f>[1]UR!H1469/[1]UR!K1469</f>
        <v>3.849693251533743</v>
      </c>
    </row>
    <row r="1470" spans="1:5" x14ac:dyDescent="0.25">
      <c r="A1470" s="5">
        <v>1999</v>
      </c>
      <c r="B1470" s="6" t="s">
        <v>143</v>
      </c>
      <c r="C1470" s="3">
        <f>[1]UR!F1470/[1]UR!I1470</f>
        <v>2.9160045402951194</v>
      </c>
      <c r="D1470" s="3">
        <f>[1]UR!G1470/[1]UR!J1470</f>
        <v>2.4949215143120962</v>
      </c>
      <c r="E1470" s="3">
        <f>[1]UR!H1470/[1]UR!K1470</f>
        <v>3.5508100147275403</v>
      </c>
    </row>
    <row r="1471" spans="1:5" x14ac:dyDescent="0.25">
      <c r="A1471" s="5">
        <v>2000</v>
      </c>
      <c r="B1471" s="6" t="s">
        <v>143</v>
      </c>
      <c r="C1471" s="3">
        <f>[1]UR!F1471/[1]UR!I1471</f>
        <v>2.1573948439620083</v>
      </c>
      <c r="D1471" s="3">
        <f>[1]UR!G1471/[1]UR!J1471</f>
        <v>1.9406976744186049</v>
      </c>
      <c r="E1471" s="3">
        <f>[1]UR!H1471/[1]UR!K1471</f>
        <v>2.4262560777957862</v>
      </c>
    </row>
    <row r="1472" spans="1:5" x14ac:dyDescent="0.25">
      <c r="A1472" s="5">
        <v>2001</v>
      </c>
      <c r="B1472" s="6" t="s">
        <v>143</v>
      </c>
      <c r="C1472" s="3">
        <f>[1]UR!F1472/[1]UR!I1472</f>
        <v>2.7634228187919461</v>
      </c>
      <c r="D1472" s="3">
        <f>[1]UR!G1472/[1]UR!J1472</f>
        <v>2.615819209039548</v>
      </c>
      <c r="E1472" s="3">
        <f>[1]UR!H1472/[1]UR!K1472</f>
        <v>2.8950617283950617</v>
      </c>
    </row>
    <row r="1473" spans="1:5" x14ac:dyDescent="0.25">
      <c r="A1473" s="5">
        <v>2002</v>
      </c>
      <c r="B1473" s="6" t="s">
        <v>143</v>
      </c>
      <c r="C1473" s="3">
        <f>[1]UR!F1473/[1]UR!I1473</f>
        <v>2.7076648841354722</v>
      </c>
      <c r="D1473" s="3">
        <f>[1]UR!G1473/[1]UR!J1473</f>
        <v>2.6380090497737556</v>
      </c>
      <c r="E1473" s="3">
        <f>[1]UR!H1473/[1]UR!K1473</f>
        <v>2.7424242424242422</v>
      </c>
    </row>
    <row r="1474" spans="1:5" x14ac:dyDescent="0.25">
      <c r="A1474" s="5">
        <v>2003</v>
      </c>
      <c r="B1474" s="6" t="s">
        <v>143</v>
      </c>
      <c r="C1474" s="3">
        <f>[1]UR!F1474/[1]UR!I1474</f>
        <v>2.7349397590361448</v>
      </c>
      <c r="D1474" s="3">
        <f>[1]UR!G1474/[1]UR!J1474</f>
        <v>2.3179049939098659</v>
      </c>
      <c r="E1474" s="3">
        <f>[1]UR!H1474/[1]UR!K1474</f>
        <v>3.3502935420743638</v>
      </c>
    </row>
    <row r="1475" spans="1:5" x14ac:dyDescent="0.25">
      <c r="A1475" s="5">
        <v>2004</v>
      </c>
      <c r="B1475" s="6" t="s">
        <v>143</v>
      </c>
      <c r="C1475" s="3">
        <f>[1]UR!F1475/[1]UR!I1475</f>
        <v>2.9375928677563148</v>
      </c>
      <c r="D1475" s="3">
        <f>[1]UR!G1475/[1]UR!J1475</f>
        <v>2.5593824228028503</v>
      </c>
      <c r="E1475" s="3">
        <f>[1]UR!H1475/[1]UR!K1475</f>
        <v>3.4716242661448136</v>
      </c>
    </row>
    <row r="1476" spans="1:5" x14ac:dyDescent="0.25">
      <c r="A1476" s="5">
        <v>2005</v>
      </c>
      <c r="B1476" s="6" t="s">
        <v>143</v>
      </c>
      <c r="C1476" s="3">
        <f>[1]UR!F1476/[1]UR!I1476</f>
        <v>3.1421404682274243</v>
      </c>
      <c r="D1476" s="3">
        <f>[1]UR!G1476/[1]UR!J1476</f>
        <v>2.6152796725784451</v>
      </c>
      <c r="E1476" s="3">
        <f>[1]UR!H1476/[1]UR!K1476</f>
        <v>3.8919491525423733</v>
      </c>
    </row>
    <row r="1477" spans="1:5" x14ac:dyDescent="0.25">
      <c r="A1477" s="5">
        <v>2006</v>
      </c>
      <c r="B1477" s="6" t="s">
        <v>143</v>
      </c>
      <c r="C1477" s="3">
        <f>[1]UR!F1477/[1]UR!I1477</f>
        <v>2.7911908646003263</v>
      </c>
      <c r="D1477" s="3">
        <f>[1]UR!G1477/[1]UR!J1477</f>
        <v>2.3556430446194225</v>
      </c>
      <c r="E1477" s="3">
        <f>[1]UR!H1477/[1]UR!K1477</f>
        <v>3.4793926247288498</v>
      </c>
    </row>
    <row r="1478" spans="1:5" x14ac:dyDescent="0.25">
      <c r="A1478" s="5">
        <v>2007</v>
      </c>
      <c r="B1478" s="6" t="s">
        <v>143</v>
      </c>
      <c r="C1478" s="3">
        <f>[1]UR!F1478/[1]UR!I1478</f>
        <v>3.6256281407035176</v>
      </c>
      <c r="D1478" s="3">
        <f>[1]UR!G1478/[1]UR!J1478</f>
        <v>2.9232283464566926</v>
      </c>
      <c r="E1478" s="3">
        <f>[1]UR!H1478/[1]UR!K1478</f>
        <v>4.7958477508650512</v>
      </c>
    </row>
    <row r="1479" spans="1:5" x14ac:dyDescent="0.25">
      <c r="A1479" s="5">
        <v>2008</v>
      </c>
      <c r="B1479" s="6" t="s">
        <v>143</v>
      </c>
      <c r="C1479" s="3">
        <f>[1]UR!F1479/[1]UR!I1479</f>
        <v>3.6217948717948718</v>
      </c>
      <c r="D1479" s="3">
        <f>[1]UR!G1479/[1]UR!J1479</f>
        <v>2.6814621409921671</v>
      </c>
      <c r="E1479" s="3">
        <f>[1]UR!H1479/[1]UR!K1479</f>
        <v>5.2024793388429753</v>
      </c>
    </row>
    <row r="1480" spans="1:5" x14ac:dyDescent="0.25">
      <c r="A1480" s="5">
        <v>2009</v>
      </c>
      <c r="B1480" s="6" t="s">
        <v>143</v>
      </c>
      <c r="C1480" s="3">
        <f>[1]UR!F1480/[1]UR!I1480</f>
        <v>2.9163498098859315</v>
      </c>
      <c r="D1480" s="3">
        <f>[1]UR!G1480/[1]UR!J1480</f>
        <v>2.3562874251497008</v>
      </c>
      <c r="E1480" s="3">
        <f>[1]UR!H1480/[1]UR!K1480</f>
        <v>3.9182058047493404</v>
      </c>
    </row>
    <row r="1481" spans="1:5" x14ac:dyDescent="0.25">
      <c r="A1481" s="5">
        <v>2010</v>
      </c>
      <c r="B1481" s="6" t="s">
        <v>143</v>
      </c>
      <c r="C1481" s="3">
        <f>[1]UR!F1481/[1]UR!I1481</f>
        <v>2.911037891268534</v>
      </c>
      <c r="D1481" s="3">
        <f>[1]UR!G1481/[1]UR!J1481</f>
        <v>2.6801075268817205</v>
      </c>
      <c r="E1481" s="3">
        <f>[1]UR!H1481/[1]UR!K1481</f>
        <v>3.1931330472103006</v>
      </c>
    </row>
    <row r="1482" spans="1:5" x14ac:dyDescent="0.25">
      <c r="A1482" s="5">
        <v>2011</v>
      </c>
      <c r="B1482" s="6" t="s">
        <v>143</v>
      </c>
      <c r="C1482" s="3">
        <f>[1]UR!F1482/[1]UR!I1482</f>
        <v>2.659010600706714</v>
      </c>
      <c r="D1482" s="3">
        <f>[1]UR!G1482/[1]UR!J1482</f>
        <v>2.0874635568513118</v>
      </c>
      <c r="E1482" s="3">
        <f>[1]UR!H1482/[1]UR!K1482</f>
        <v>3.5878378378378373</v>
      </c>
    </row>
    <row r="1483" spans="1:5" x14ac:dyDescent="0.25">
      <c r="A1483" s="5">
        <v>2012</v>
      </c>
      <c r="B1483" s="6" t="s">
        <v>143</v>
      </c>
      <c r="C1483" s="3">
        <f>[1]UR!F1483/[1]UR!I1483</f>
        <v>2.7526205450733756</v>
      </c>
      <c r="D1483" s="3">
        <f>[1]UR!G1483/[1]UR!J1483</f>
        <v>2.0978792822185972</v>
      </c>
      <c r="E1483" s="3">
        <f>[1]UR!H1483/[1]UR!K1483</f>
        <v>3.9356725146198834</v>
      </c>
    </row>
    <row r="1484" spans="1:5" x14ac:dyDescent="0.25">
      <c r="A1484" s="5" t="s">
        <v>8</v>
      </c>
      <c r="B1484" s="6" t="s">
        <v>143</v>
      </c>
      <c r="C1484" s="3">
        <f>[1]UR!F1484/[1]UR!I1484</f>
        <v>3.1303462321792259</v>
      </c>
      <c r="D1484" s="3">
        <f>[1]UR!G1484/[1]UR!J1484</f>
        <v>2.6698872785829306</v>
      </c>
      <c r="E1484" s="3">
        <f>[1]UR!H1484/[1]UR!K1484</f>
        <v>3.8421052631578947</v>
      </c>
    </row>
    <row r="1485" spans="1:5" x14ac:dyDescent="0.25">
      <c r="A1485" s="5" t="s">
        <v>7</v>
      </c>
      <c r="B1485" s="6" t="s">
        <v>143</v>
      </c>
      <c r="C1485" s="3">
        <f>[1]UR!F1485/[1]UR!I1485</f>
        <v>2.9872881355932206</v>
      </c>
      <c r="D1485" s="3">
        <f>[1]UR!G1485/[1]UR!J1485</f>
        <v>2.4999999999999996</v>
      </c>
      <c r="E1485" s="3">
        <f>[1]UR!H1485/[1]UR!K1485</f>
        <v>3.7953890489913542</v>
      </c>
    </row>
    <row r="1486" spans="1:5" x14ac:dyDescent="0.25">
      <c r="A1486" s="5" t="s">
        <v>6</v>
      </c>
      <c r="B1486" s="6" t="s">
        <v>143</v>
      </c>
      <c r="C1486" s="3">
        <f>[1]UR!F1486/[1]UR!I1486</f>
        <v>2.9329004329004329</v>
      </c>
      <c r="D1486" s="3">
        <f>[1]UR!G1486/[1]UR!J1486</f>
        <v>2.4507772020725387</v>
      </c>
      <c r="E1486" s="3">
        <f>[1]UR!H1486/[1]UR!K1486</f>
        <v>3.7309941520467835</v>
      </c>
    </row>
    <row r="1487" spans="1:5" x14ac:dyDescent="0.25">
      <c r="A1487" s="5" t="s">
        <v>5</v>
      </c>
      <c r="B1487" s="6" t="s">
        <v>143</v>
      </c>
      <c r="C1487" s="3">
        <f>[1]UR!F1487/[1]UR!I1487</f>
        <v>2.8624454148471612</v>
      </c>
      <c r="D1487" s="3">
        <f>[1]UR!G1487/[1]UR!J1487</f>
        <v>2.3867595818815328</v>
      </c>
      <c r="E1487" s="3">
        <f>[1]UR!H1487/[1]UR!K1487</f>
        <v>3.6519174041297937</v>
      </c>
    </row>
    <row r="1488" spans="1:5" x14ac:dyDescent="0.25">
      <c r="A1488" s="5" t="s">
        <v>4</v>
      </c>
      <c r="B1488" s="6" t="s">
        <v>143</v>
      </c>
      <c r="C1488" s="3">
        <f>[1]UR!F1488/[1]UR!I1488</f>
        <v>2.81978021978022</v>
      </c>
      <c r="D1488" s="3">
        <f>[1]UR!G1488/[1]UR!J1488</f>
        <v>2.3467600700525395</v>
      </c>
      <c r="E1488" s="3">
        <f>[1]UR!H1488/[1]UR!K1488</f>
        <v>3.599406528189911</v>
      </c>
    </row>
    <row r="1489" spans="1:5" x14ac:dyDescent="0.25">
      <c r="A1489" s="5" t="s">
        <v>3</v>
      </c>
      <c r="B1489" s="6" t="s">
        <v>143</v>
      </c>
      <c r="C1489" s="3">
        <f>[1]UR!F1489/[1]UR!I1489</f>
        <v>2.7841409691629959</v>
      </c>
      <c r="D1489" s="3">
        <f>[1]UR!G1489/[1]UR!J1489</f>
        <v>2.323943661971831</v>
      </c>
      <c r="E1489" s="3">
        <f>[1]UR!H1489/[1]UR!K1489</f>
        <v>3.5565476190476191</v>
      </c>
    </row>
    <row r="1490" spans="1:5" x14ac:dyDescent="0.25">
      <c r="A1490" s="5">
        <v>1991</v>
      </c>
      <c r="B1490" s="6" t="s">
        <v>142</v>
      </c>
      <c r="C1490" s="3">
        <f>[1]UR!F1490/[1]UR!I1490</f>
        <v>2.2974806201550386</v>
      </c>
      <c r="D1490" s="3">
        <f>[1]UR!G1490/[1]UR!J1490</f>
        <v>2.1493930905695611</v>
      </c>
      <c r="E1490" s="3">
        <f>[1]UR!H1490/[1]UR!K1490</f>
        <v>2.475757575757576</v>
      </c>
    </row>
    <row r="1491" spans="1:5" x14ac:dyDescent="0.25">
      <c r="A1491" s="5">
        <v>1992</v>
      </c>
      <c r="B1491" s="6" t="s">
        <v>142</v>
      </c>
      <c r="C1491" s="3">
        <f>[1]UR!F1491/[1]UR!I1491</f>
        <v>3.3762886597938144</v>
      </c>
      <c r="D1491" s="3">
        <f>[1]UR!G1491/[1]UR!J1491</f>
        <v>3.4203655352480418</v>
      </c>
      <c r="E1491" s="3">
        <f>[1]UR!H1491/[1]UR!K1491</f>
        <v>3.333333333333333</v>
      </c>
    </row>
    <row r="1492" spans="1:5" x14ac:dyDescent="0.25">
      <c r="A1492" s="5">
        <v>1993</v>
      </c>
      <c r="B1492" s="6" t="s">
        <v>142</v>
      </c>
      <c r="C1492" s="3">
        <f>[1]UR!F1492/[1]UR!I1492</f>
        <v>3.0175054704595183</v>
      </c>
      <c r="D1492" s="3">
        <f>[1]UR!G1492/[1]UR!J1492</f>
        <v>2.9350649350649349</v>
      </c>
      <c r="E1492" s="3">
        <f>[1]UR!H1492/[1]UR!K1492</f>
        <v>3.110619469026549</v>
      </c>
    </row>
    <row r="1493" spans="1:5" x14ac:dyDescent="0.25">
      <c r="A1493" s="5">
        <v>1994</v>
      </c>
      <c r="B1493" s="6" t="s">
        <v>142</v>
      </c>
      <c r="C1493" s="3">
        <f>[1]UR!F1493/[1]UR!I1493</f>
        <v>2.4164179104477612</v>
      </c>
      <c r="D1493" s="3">
        <f>[1]UR!G1493/[1]UR!J1493</f>
        <v>2.1988472622478383</v>
      </c>
      <c r="E1493" s="3">
        <f>[1]UR!H1493/[1]UR!K1493</f>
        <v>2.6925465838509317</v>
      </c>
    </row>
    <row r="1494" spans="1:5" x14ac:dyDescent="0.25">
      <c r="A1494" s="5">
        <v>1995</v>
      </c>
      <c r="B1494" s="6" t="s">
        <v>142</v>
      </c>
      <c r="C1494" s="3">
        <f>[1]UR!F1494/[1]UR!I1494</f>
        <v>2.4028314028314033</v>
      </c>
      <c r="D1494" s="3">
        <f>[1]UR!G1494/[1]UR!J1494</f>
        <v>2.1705521472392637</v>
      </c>
      <c r="E1494" s="3">
        <f>[1]UR!H1494/[1]UR!K1494</f>
        <v>2.703401360544218</v>
      </c>
    </row>
    <row r="1495" spans="1:5" x14ac:dyDescent="0.25">
      <c r="A1495" s="5">
        <v>1996</v>
      </c>
      <c r="B1495" s="6" t="s">
        <v>142</v>
      </c>
      <c r="C1495" s="3">
        <f>[1]UR!F1495/[1]UR!I1495</f>
        <v>2.403965303593556</v>
      </c>
      <c r="D1495" s="3">
        <f>[1]UR!G1495/[1]UR!J1495</f>
        <v>2.1520467836257304</v>
      </c>
      <c r="E1495" s="3">
        <f>[1]UR!H1495/[1]UR!K1495</f>
        <v>2.7334217506631298</v>
      </c>
    </row>
    <row r="1496" spans="1:5" x14ac:dyDescent="0.25">
      <c r="A1496" s="5">
        <v>1997</v>
      </c>
      <c r="B1496" s="6" t="s">
        <v>142</v>
      </c>
      <c r="C1496" s="3">
        <f>[1]UR!F1496/[1]UR!I1496</f>
        <v>2.3534136546184738</v>
      </c>
      <c r="D1496" s="3">
        <f>[1]UR!G1496/[1]UR!J1496</f>
        <v>2.2213666987487968</v>
      </c>
      <c r="E1496" s="3">
        <f>[1]UR!H1496/[1]UR!K1496</f>
        <v>2.5163329820864067</v>
      </c>
    </row>
    <row r="1497" spans="1:5" x14ac:dyDescent="0.25">
      <c r="A1497" s="5">
        <v>1998</v>
      </c>
      <c r="B1497" s="6" t="s">
        <v>142</v>
      </c>
      <c r="C1497" s="3">
        <f>[1]UR!F1497/[1]UR!I1497</f>
        <v>2.4280607685433426</v>
      </c>
      <c r="D1497" s="3">
        <f>[1]UR!G1497/[1]UR!J1497</f>
        <v>2.3209019947961842</v>
      </c>
      <c r="E1497" s="3">
        <f>[1]UR!H1497/[1]UR!K1497</f>
        <v>2.5563770794824401</v>
      </c>
    </row>
    <row r="1498" spans="1:5" x14ac:dyDescent="0.25">
      <c r="A1498" s="5">
        <v>1999</v>
      </c>
      <c r="B1498" s="6" t="s">
        <v>142</v>
      </c>
      <c r="C1498" s="3">
        <f>[1]UR!F1498/[1]UR!I1498</f>
        <v>2.1363636363636362</v>
      </c>
      <c r="D1498" s="3">
        <f>[1]UR!G1498/[1]UR!J1498</f>
        <v>1.957242582897033</v>
      </c>
      <c r="E1498" s="3">
        <f>[1]UR!H1498/[1]UR!K1498</f>
        <v>2.3628076572470373</v>
      </c>
    </row>
    <row r="1499" spans="1:5" x14ac:dyDescent="0.25">
      <c r="A1499" s="5">
        <v>2000</v>
      </c>
      <c r="B1499" s="6" t="s">
        <v>142</v>
      </c>
      <c r="C1499" s="3">
        <f>[1]UR!F1499/[1]UR!I1499</f>
        <v>2.3118040089086862</v>
      </c>
      <c r="D1499" s="3">
        <f>[1]UR!G1499/[1]UR!J1499</f>
        <v>2.0965665236051501</v>
      </c>
      <c r="E1499" s="3">
        <f>[1]UR!H1499/[1]UR!K1499</f>
        <v>2.5812064965197217</v>
      </c>
    </row>
    <row r="1500" spans="1:5" x14ac:dyDescent="0.25">
      <c r="A1500" s="5">
        <v>2001</v>
      </c>
      <c r="B1500" s="6" t="s">
        <v>142</v>
      </c>
      <c r="C1500" s="3">
        <f>[1]UR!F1500/[1]UR!I1500</f>
        <v>2.3639947437582127</v>
      </c>
      <c r="D1500" s="3">
        <f>[1]UR!G1500/[1]UR!J1500</f>
        <v>2.1</v>
      </c>
      <c r="E1500" s="3">
        <f>[1]UR!H1500/[1]UR!K1500</f>
        <v>2.7056338028169016</v>
      </c>
    </row>
    <row r="1501" spans="1:5" x14ac:dyDescent="0.25">
      <c r="A1501" s="5">
        <v>2002</v>
      </c>
      <c r="B1501" s="6" t="s">
        <v>142</v>
      </c>
      <c r="C1501" s="3">
        <f>[1]UR!F1501/[1]UR!I1501</f>
        <v>2.3233979135618479</v>
      </c>
      <c r="D1501" s="3">
        <f>[1]UR!G1501/[1]UR!J1501</f>
        <v>2.040787623066104</v>
      </c>
      <c r="E1501" s="3">
        <f>[1]UR!H1501/[1]UR!K1501</f>
        <v>2.6814580031695727</v>
      </c>
    </row>
    <row r="1502" spans="1:5" x14ac:dyDescent="0.25">
      <c r="A1502" s="5">
        <v>2003</v>
      </c>
      <c r="B1502" s="6" t="s">
        <v>142</v>
      </c>
      <c r="C1502" s="3">
        <f>[1]UR!F1502/[1]UR!I1502</f>
        <v>2.5794117647058825</v>
      </c>
      <c r="D1502" s="3">
        <f>[1]UR!G1502/[1]UR!J1502</f>
        <v>2.3253521126760566</v>
      </c>
      <c r="E1502" s="3">
        <f>[1]UR!H1502/[1]UR!K1502</f>
        <v>2.8938461538461535</v>
      </c>
    </row>
    <row r="1503" spans="1:5" x14ac:dyDescent="0.25">
      <c r="A1503" s="5">
        <v>2004</v>
      </c>
      <c r="B1503" s="6" t="s">
        <v>142</v>
      </c>
      <c r="C1503" s="3">
        <f>[1]UR!F1503/[1]UR!I1503</f>
        <v>2.7194357366771165</v>
      </c>
      <c r="D1503" s="3">
        <f>[1]UR!G1503/[1]UR!J1503</f>
        <v>2.4041604754829122</v>
      </c>
      <c r="E1503" s="3">
        <f>[1]UR!H1503/[1]UR!K1503</f>
        <v>3.1160862354892203</v>
      </c>
    </row>
    <row r="1504" spans="1:5" x14ac:dyDescent="0.25">
      <c r="A1504" s="5">
        <v>2005</v>
      </c>
      <c r="B1504" s="6" t="s">
        <v>142</v>
      </c>
      <c r="C1504" s="3">
        <f>[1]UR!F1504/[1]UR!I1504</f>
        <v>2.6258503401360542</v>
      </c>
      <c r="D1504" s="3">
        <f>[1]UR!G1504/[1]UR!J1504</f>
        <v>2.3236245954692558</v>
      </c>
      <c r="E1504" s="3">
        <f>[1]UR!H1504/[1]UR!K1504</f>
        <v>3.0017921146953404</v>
      </c>
    </row>
    <row r="1505" spans="1:5" x14ac:dyDescent="0.25">
      <c r="A1505" s="5">
        <v>2006</v>
      </c>
      <c r="B1505" s="6" t="s">
        <v>142</v>
      </c>
      <c r="C1505" s="3">
        <f>[1]UR!F1505/[1]UR!I1505</f>
        <v>2.8678260869565215</v>
      </c>
      <c r="D1505" s="3">
        <f>[1]UR!G1505/[1]UR!J1505</f>
        <v>2.573051948051948</v>
      </c>
      <c r="E1505" s="3">
        <f>[1]UR!H1505/[1]UR!K1505</f>
        <v>3.2280373831775702</v>
      </c>
    </row>
    <row r="1506" spans="1:5" x14ac:dyDescent="0.25">
      <c r="A1506" s="5">
        <v>2007</v>
      </c>
      <c r="B1506" s="6" t="s">
        <v>142</v>
      </c>
      <c r="C1506" s="3">
        <f>[1]UR!F1506/[1]UR!I1506</f>
        <v>3.0124740124740126</v>
      </c>
      <c r="D1506" s="3">
        <f>[1]UR!G1506/[1]UR!J1506</f>
        <v>2.8434442270058704</v>
      </c>
      <c r="E1506" s="3">
        <f>[1]UR!H1506/[1]UR!K1506</f>
        <v>3.1995565410199558</v>
      </c>
    </row>
    <row r="1507" spans="1:5" x14ac:dyDescent="0.25">
      <c r="A1507" s="5">
        <v>2008</v>
      </c>
      <c r="B1507" s="6" t="s">
        <v>142</v>
      </c>
      <c r="C1507" s="3">
        <f>[1]UR!F1507/[1]UR!I1507</f>
        <v>2.75</v>
      </c>
      <c r="D1507" s="3">
        <f>[1]UR!G1507/[1]UR!J1507</f>
        <v>2.446927374301676</v>
      </c>
      <c r="E1507" s="3">
        <f>[1]UR!H1507/[1]UR!K1507</f>
        <v>3.1443514644351462</v>
      </c>
    </row>
    <row r="1508" spans="1:5" x14ac:dyDescent="0.25">
      <c r="A1508" s="5">
        <v>2009</v>
      </c>
      <c r="B1508" s="6" t="s">
        <v>142</v>
      </c>
      <c r="C1508" s="3">
        <f>[1]UR!F1508/[1]UR!I1508</f>
        <v>2.6719883889695213</v>
      </c>
      <c r="D1508" s="3">
        <f>[1]UR!G1508/[1]UR!J1508</f>
        <v>2.4144385026737964</v>
      </c>
      <c r="E1508" s="3">
        <f>[1]UR!H1508/[1]UR!K1508</f>
        <v>3.0015923566878984</v>
      </c>
    </row>
    <row r="1509" spans="1:5" x14ac:dyDescent="0.25">
      <c r="A1509" s="5">
        <v>2010</v>
      </c>
      <c r="B1509" s="6" t="s">
        <v>142</v>
      </c>
      <c r="C1509" s="3">
        <f>[1]UR!F1509/[1]UR!I1509</f>
        <v>2.7693574958813834</v>
      </c>
      <c r="D1509" s="3">
        <f>[1]UR!G1509/[1]UR!J1509</f>
        <v>2.5152439024390247</v>
      </c>
      <c r="E1509" s="3">
        <f>[1]UR!H1509/[1]UR!K1509</f>
        <v>3.0879712746858168</v>
      </c>
    </row>
    <row r="1510" spans="1:5" x14ac:dyDescent="0.25">
      <c r="A1510" s="5">
        <v>2011</v>
      </c>
      <c r="B1510" s="6" t="s">
        <v>142</v>
      </c>
      <c r="C1510" s="3">
        <f>[1]UR!F1510/[1]UR!I1510</f>
        <v>2.819521178637201</v>
      </c>
      <c r="D1510" s="3">
        <f>[1]UR!G1510/[1]UR!J1510</f>
        <v>2.5883361921097769</v>
      </c>
      <c r="E1510" s="3">
        <f>[1]UR!H1510/[1]UR!K1510</f>
        <v>3.0994035785288268</v>
      </c>
    </row>
    <row r="1511" spans="1:5" x14ac:dyDescent="0.25">
      <c r="A1511" s="5">
        <v>2012</v>
      </c>
      <c r="B1511" s="6" t="s">
        <v>142</v>
      </c>
      <c r="C1511" s="3">
        <f>[1]UR!F1511/[1]UR!I1511</f>
        <v>3.3526785714285712</v>
      </c>
      <c r="D1511" s="3">
        <f>[1]UR!G1511/[1]UR!J1511</f>
        <v>3.0857740585774058</v>
      </c>
      <c r="E1511" s="3">
        <f>[1]UR!H1511/[1]UR!K1511</f>
        <v>3.6834532374100717</v>
      </c>
    </row>
    <row r="1512" spans="1:5" x14ac:dyDescent="0.25">
      <c r="A1512" s="5" t="s">
        <v>8</v>
      </c>
      <c r="B1512" s="6" t="s">
        <v>142</v>
      </c>
      <c r="C1512" s="3">
        <f>[1]UR!F1512/[1]UR!I1512</f>
        <v>3.1076604554865424</v>
      </c>
      <c r="D1512" s="3">
        <f>[1]UR!G1512/[1]UR!J1512</f>
        <v>2.8092485549132946</v>
      </c>
      <c r="E1512" s="3">
        <f>[1]UR!H1512/[1]UR!K1512</f>
        <v>3.4787472035794189</v>
      </c>
    </row>
    <row r="1513" spans="1:5" x14ac:dyDescent="0.25">
      <c r="A1513" s="5" t="s">
        <v>7</v>
      </c>
      <c r="B1513" s="6" t="s">
        <v>142</v>
      </c>
      <c r="C1513" s="3">
        <f>[1]UR!F1513/[1]UR!I1513</f>
        <v>2.9678068410462779</v>
      </c>
      <c r="D1513" s="3">
        <f>[1]UR!G1513/[1]UR!J1513</f>
        <v>2.6635338345864659</v>
      </c>
      <c r="E1513" s="3">
        <f>[1]UR!H1513/[1]UR!K1513</f>
        <v>3.3477321814254859</v>
      </c>
    </row>
    <row r="1514" spans="1:5" x14ac:dyDescent="0.25">
      <c r="A1514" s="5" t="s">
        <v>6</v>
      </c>
      <c r="B1514" s="6" t="s">
        <v>142</v>
      </c>
      <c r="C1514" s="3">
        <f>[1]UR!F1514/[1]UR!I1514</f>
        <v>2.871031746031746</v>
      </c>
      <c r="D1514" s="3">
        <f>[1]UR!G1514/[1]UR!J1514</f>
        <v>2.5669144981412639</v>
      </c>
      <c r="E1514" s="3">
        <f>[1]UR!H1514/[1]UR!K1514</f>
        <v>3.2617021276595746</v>
      </c>
    </row>
    <row r="1515" spans="1:5" x14ac:dyDescent="0.25">
      <c r="A1515" s="5" t="s">
        <v>5</v>
      </c>
      <c r="B1515" s="6" t="s">
        <v>142</v>
      </c>
      <c r="C1515" s="3">
        <f>[1]UR!F1515/[1]UR!I1515</f>
        <v>2.8090551181102361</v>
      </c>
      <c r="D1515" s="3">
        <f>[1]UR!G1515/[1]UR!J1515</f>
        <v>2.5</v>
      </c>
      <c r="E1515" s="3">
        <f>[1]UR!H1515/[1]UR!K1515</f>
        <v>3.21353065539112</v>
      </c>
    </row>
    <row r="1516" spans="1:5" x14ac:dyDescent="0.25">
      <c r="A1516" s="5" t="s">
        <v>4</v>
      </c>
      <c r="B1516" s="6" t="s">
        <v>142</v>
      </c>
      <c r="C1516" s="3">
        <f>[1]UR!F1516/[1]UR!I1516</f>
        <v>2.7725490196078435</v>
      </c>
      <c r="D1516" s="3">
        <f>[1]UR!G1516/[1]UR!J1516</f>
        <v>2.4550458715596331</v>
      </c>
      <c r="E1516" s="3">
        <f>[1]UR!H1516/[1]UR!K1516</f>
        <v>3.1743697478991595</v>
      </c>
    </row>
    <row r="1517" spans="1:5" x14ac:dyDescent="0.25">
      <c r="A1517" s="5" t="s">
        <v>3</v>
      </c>
      <c r="B1517" s="6" t="s">
        <v>142</v>
      </c>
      <c r="C1517" s="3">
        <f>[1]UR!F1517/[1]UR!I1517</f>
        <v>2.7475538160469664</v>
      </c>
      <c r="D1517" s="3">
        <f>[1]UR!G1517/[1]UR!J1517</f>
        <v>2.4285714285714284</v>
      </c>
      <c r="E1517" s="3">
        <f>[1]UR!H1517/[1]UR!K1517</f>
        <v>3.1530398322851152</v>
      </c>
    </row>
    <row r="1518" spans="1:5" x14ac:dyDescent="0.25">
      <c r="A1518" s="5">
        <v>1991</v>
      </c>
      <c r="B1518" s="6" t="s">
        <v>141</v>
      </c>
      <c r="C1518" s="3">
        <f>[1]UR!F1518/[1]UR!I1518</f>
        <v>2.9552529182879379</v>
      </c>
      <c r="D1518" s="3">
        <f>[1]UR!G1518/[1]UR!J1518</f>
        <v>3.1826568265682655</v>
      </c>
      <c r="E1518" s="3">
        <f>[1]UR!H1518/[1]UR!K1518</f>
        <v>2.5968468468468466</v>
      </c>
    </row>
    <row r="1519" spans="1:5" x14ac:dyDescent="0.25">
      <c r="A1519" s="5">
        <v>1992</v>
      </c>
      <c r="B1519" s="6" t="s">
        <v>141</v>
      </c>
      <c r="C1519" s="3">
        <f>[1]UR!F1519/[1]UR!I1519</f>
        <v>3.0760456273764261</v>
      </c>
      <c r="D1519" s="3">
        <f>[1]UR!G1519/[1]UR!J1519</f>
        <v>3.1967509025270759</v>
      </c>
      <c r="E1519" s="3">
        <f>[1]UR!H1519/[1]UR!K1519</f>
        <v>2.9340659340659343</v>
      </c>
    </row>
    <row r="1520" spans="1:5" x14ac:dyDescent="0.25">
      <c r="A1520" s="5">
        <v>1993</v>
      </c>
      <c r="B1520" s="6" t="s">
        <v>141</v>
      </c>
      <c r="C1520" s="3">
        <f>[1]UR!F1520/[1]UR!I1520</f>
        <v>3.2248628884826327</v>
      </c>
      <c r="D1520" s="3">
        <f>[1]UR!G1520/[1]UR!J1520</f>
        <v>3.3981651376146789</v>
      </c>
      <c r="E1520" s="3">
        <f>[1]UR!H1520/[1]UR!K1520</f>
        <v>2.8378378378378377</v>
      </c>
    </row>
    <row r="1521" spans="1:5" x14ac:dyDescent="0.25">
      <c r="A1521" s="5">
        <v>1994</v>
      </c>
      <c r="B1521" s="6" t="s">
        <v>141</v>
      </c>
      <c r="C1521" s="3">
        <f>[1]UR!F1521/[1]UR!I1521</f>
        <v>2.8548387096774195</v>
      </c>
      <c r="D1521" s="3">
        <f>[1]UR!G1521/[1]UR!J1521</f>
        <v>3.0191637630662016</v>
      </c>
      <c r="E1521" s="3">
        <f>[1]UR!H1521/[1]UR!K1521</f>
        <v>2.5766990291262135</v>
      </c>
    </row>
    <row r="1522" spans="1:5" x14ac:dyDescent="0.25">
      <c r="A1522" s="5">
        <v>1995</v>
      </c>
      <c r="B1522" s="6" t="s">
        <v>141</v>
      </c>
      <c r="C1522" s="3">
        <f>[1]UR!F1522/[1]UR!I1522</f>
        <v>3.2774193548387096</v>
      </c>
      <c r="D1522" s="3">
        <f>[1]UR!G1522/[1]UR!J1522</f>
        <v>3.4488517745302714</v>
      </c>
      <c r="E1522" s="3">
        <f>[1]UR!H1522/[1]UR!K1522</f>
        <v>2.9790697674418607</v>
      </c>
    </row>
    <row r="1523" spans="1:5" x14ac:dyDescent="0.25">
      <c r="A1523" s="5">
        <v>1996</v>
      </c>
      <c r="B1523" s="6" t="s">
        <v>141</v>
      </c>
      <c r="C1523" s="3">
        <f>[1]UR!F1523/[1]UR!I1523</f>
        <v>3.277227722772277</v>
      </c>
      <c r="D1523" s="3">
        <f>[1]UR!G1523/[1]UR!J1523</f>
        <v>3.3619489559164735</v>
      </c>
      <c r="E1523" s="3">
        <f>[1]UR!H1523/[1]UR!K1523</f>
        <v>3.2642642642642641</v>
      </c>
    </row>
    <row r="1524" spans="1:5" x14ac:dyDescent="0.25">
      <c r="A1524" s="5">
        <v>1997</v>
      </c>
      <c r="B1524" s="6" t="s">
        <v>141</v>
      </c>
      <c r="C1524" s="3">
        <f>[1]UR!F1524/[1]UR!I1524</f>
        <v>3.3892944038929436</v>
      </c>
      <c r="D1524" s="3">
        <f>[1]UR!G1524/[1]UR!J1524</f>
        <v>3.3357843137254899</v>
      </c>
      <c r="E1524" s="3">
        <f>[1]UR!H1524/[1]UR!K1524</f>
        <v>3.4880382775119618</v>
      </c>
    </row>
    <row r="1525" spans="1:5" x14ac:dyDescent="0.25">
      <c r="A1525" s="5">
        <v>1998</v>
      </c>
      <c r="B1525" s="6" t="s">
        <v>141</v>
      </c>
      <c r="C1525" s="3">
        <f>[1]UR!F1525/[1]UR!I1525</f>
        <v>3.1757990867579911</v>
      </c>
      <c r="D1525" s="3">
        <f>[1]UR!G1525/[1]UR!J1525</f>
        <v>3.2394678492239466</v>
      </c>
      <c r="E1525" s="3">
        <f>[1]UR!H1525/[1]UR!K1525</f>
        <v>3.121890547263682</v>
      </c>
    </row>
    <row r="1526" spans="1:5" x14ac:dyDescent="0.25">
      <c r="A1526" s="5">
        <v>1999</v>
      </c>
      <c r="B1526" s="6" t="s">
        <v>141</v>
      </c>
      <c r="C1526" s="3">
        <f>[1]UR!F1526/[1]UR!I1526</f>
        <v>2.8488372093023253</v>
      </c>
      <c r="D1526" s="3">
        <f>[1]UR!G1526/[1]UR!J1526</f>
        <v>2.8345724907063197</v>
      </c>
      <c r="E1526" s="3">
        <f>[1]UR!H1526/[1]UR!K1526</f>
        <v>2.9803921568627452</v>
      </c>
    </row>
    <row r="1527" spans="1:5" x14ac:dyDescent="0.25">
      <c r="A1527" s="5">
        <v>2000</v>
      </c>
      <c r="B1527" s="6" t="s">
        <v>141</v>
      </c>
      <c r="C1527" s="3">
        <f>[1]UR!F1527/[1]UR!I1527</f>
        <v>2.9221967963386728</v>
      </c>
      <c r="D1527" s="3">
        <f>[1]UR!G1527/[1]UR!J1527</f>
        <v>2.9190371991247264</v>
      </c>
      <c r="E1527" s="3">
        <f>[1]UR!H1527/[1]UR!K1527</f>
        <v>3.0473684210526319</v>
      </c>
    </row>
    <row r="1528" spans="1:5" x14ac:dyDescent="0.25">
      <c r="A1528" s="5">
        <v>2001</v>
      </c>
      <c r="B1528" s="6" t="s">
        <v>141</v>
      </c>
      <c r="C1528" s="3">
        <f>[1]UR!F1528/[1]UR!I1528</f>
        <v>2.6762225969645868</v>
      </c>
      <c r="D1528" s="3">
        <f>[1]UR!G1528/[1]UR!J1528</f>
        <v>2.6065318818040439</v>
      </c>
      <c r="E1528" s="3">
        <f>[1]UR!H1528/[1]UR!K1528</f>
        <v>3.0633187772925763</v>
      </c>
    </row>
    <row r="1529" spans="1:5" x14ac:dyDescent="0.25">
      <c r="A1529" s="5">
        <v>2002</v>
      </c>
      <c r="B1529" s="6" t="s">
        <v>141</v>
      </c>
      <c r="C1529" s="3">
        <f>[1]UR!F1529/[1]UR!I1529</f>
        <v>2.4296774193548383</v>
      </c>
      <c r="D1529" s="3">
        <f>[1]UR!G1529/[1]UR!J1529</f>
        <v>2.41626213592233</v>
      </c>
      <c r="E1529" s="3">
        <f>[1]UR!H1529/[1]UR!K1529</f>
        <v>2.5919629057187019</v>
      </c>
    </row>
    <row r="1530" spans="1:5" x14ac:dyDescent="0.25">
      <c r="A1530" s="5">
        <v>2003</v>
      </c>
      <c r="B1530" s="6" t="s">
        <v>141</v>
      </c>
      <c r="C1530" s="3">
        <f>[1]UR!F1530/[1]UR!I1530</f>
        <v>2.5717981888745145</v>
      </c>
      <c r="D1530" s="3">
        <f>[1]UR!G1530/[1]UR!J1530</f>
        <v>2.5611866501854141</v>
      </c>
      <c r="E1530" s="3">
        <f>[1]UR!H1530/[1]UR!K1530</f>
        <v>2.6977777777777781</v>
      </c>
    </row>
    <row r="1531" spans="1:5" x14ac:dyDescent="0.25">
      <c r="A1531" s="5">
        <v>2004</v>
      </c>
      <c r="B1531" s="6" t="s">
        <v>141</v>
      </c>
      <c r="C1531" s="3">
        <f>[1]UR!F1531/[1]UR!I1531</f>
        <v>2.4770755885997517</v>
      </c>
      <c r="D1531" s="3">
        <f>[1]UR!G1531/[1]UR!J1531</f>
        <v>2.383971291866029</v>
      </c>
      <c r="E1531" s="3">
        <f>[1]UR!H1531/[1]UR!K1531</f>
        <v>2.7983310152990266</v>
      </c>
    </row>
    <row r="1532" spans="1:5" x14ac:dyDescent="0.25">
      <c r="A1532" s="5">
        <v>2005</v>
      </c>
      <c r="B1532" s="6" t="s">
        <v>141</v>
      </c>
      <c r="C1532" s="3">
        <f>[1]UR!F1532/[1]UR!I1532</f>
        <v>2.3740740740740742</v>
      </c>
      <c r="D1532" s="3">
        <f>[1]UR!G1532/[1]UR!J1532</f>
        <v>2.2949029126213594</v>
      </c>
      <c r="E1532" s="3">
        <f>[1]UR!H1532/[1]UR!K1532</f>
        <v>2.6070496083550911</v>
      </c>
    </row>
    <row r="1533" spans="1:5" x14ac:dyDescent="0.25">
      <c r="A1533" s="5">
        <v>2006</v>
      </c>
      <c r="B1533" s="6" t="s">
        <v>141</v>
      </c>
      <c r="C1533" s="3">
        <f>[1]UR!F1533/[1]UR!I1533</f>
        <v>2.3333333333333335</v>
      </c>
      <c r="D1533" s="3">
        <f>[1]UR!G1533/[1]UR!J1533</f>
        <v>2.2317380352644833</v>
      </c>
      <c r="E1533" s="3">
        <f>[1]UR!H1533/[1]UR!K1533</f>
        <v>2.5741935483870968</v>
      </c>
    </row>
    <row r="1534" spans="1:5" x14ac:dyDescent="0.25">
      <c r="A1534" s="5">
        <v>2007</v>
      </c>
      <c r="B1534" s="6" t="s">
        <v>141</v>
      </c>
      <c r="C1534" s="3">
        <f>[1]UR!F1534/[1]UR!I1534</f>
        <v>2.4794871794871796</v>
      </c>
      <c r="D1534" s="3">
        <f>[1]UR!G1534/[1]UR!J1534</f>
        <v>2.420918367346939</v>
      </c>
      <c r="E1534" s="3">
        <f>[1]UR!H1534/[1]UR!K1534</f>
        <v>2.6326797385620915</v>
      </c>
    </row>
    <row r="1535" spans="1:5" x14ac:dyDescent="0.25">
      <c r="A1535" s="5">
        <v>2008</v>
      </c>
      <c r="B1535" s="6" t="s">
        <v>141</v>
      </c>
      <c r="C1535" s="3">
        <f>[1]UR!F1535/[1]UR!I1535</f>
        <v>2.311627906976744</v>
      </c>
      <c r="D1535" s="3">
        <f>[1]UR!G1535/[1]UR!J1535</f>
        <v>2.2601156069364161</v>
      </c>
      <c r="E1535" s="3">
        <f>[1]UR!H1535/[1]UR!K1535</f>
        <v>2.436170212765957</v>
      </c>
    </row>
    <row r="1536" spans="1:5" x14ac:dyDescent="0.25">
      <c r="A1536" s="5">
        <v>2009</v>
      </c>
      <c r="B1536" s="6" t="s">
        <v>141</v>
      </c>
      <c r="C1536" s="3">
        <f>[1]UR!F1536/[1]UR!I1536</f>
        <v>2.1813333333333333</v>
      </c>
      <c r="D1536" s="3">
        <f>[1]UR!G1536/[1]UR!J1536</f>
        <v>2.170774647887324</v>
      </c>
      <c r="E1536" s="3">
        <f>[1]UR!H1536/[1]UR!K1536</f>
        <v>2.2123974475843209</v>
      </c>
    </row>
    <row r="1537" spans="1:5" x14ac:dyDescent="0.25">
      <c r="A1537" s="5">
        <v>2010</v>
      </c>
      <c r="B1537" s="6" t="s">
        <v>141</v>
      </c>
      <c r="C1537" s="3">
        <f>[1]UR!F1537/[1]UR!I1537</f>
        <v>2.2124999999999999</v>
      </c>
      <c r="D1537" s="3">
        <f>[1]UR!G1537/[1]UR!J1537</f>
        <v>2.1882978723404256</v>
      </c>
      <c r="E1537" s="3">
        <f>[1]UR!H1537/[1]UR!K1537</f>
        <v>2.2418235877106047</v>
      </c>
    </row>
    <row r="1538" spans="1:5" x14ac:dyDescent="0.25">
      <c r="A1538" s="5">
        <v>2011</v>
      </c>
      <c r="B1538" s="6" t="s">
        <v>141</v>
      </c>
      <c r="C1538" s="3">
        <f>[1]UR!F1538/[1]UR!I1538</f>
        <v>2.2693773824650569</v>
      </c>
      <c r="D1538" s="3">
        <f>[1]UR!G1538/[1]UR!J1538</f>
        <v>2.2207446808510638</v>
      </c>
      <c r="E1538" s="3">
        <f>[1]UR!H1538/[1]UR!K1538</f>
        <v>2.3268124280782509</v>
      </c>
    </row>
    <row r="1539" spans="1:5" x14ac:dyDescent="0.25">
      <c r="A1539" s="5">
        <v>2012</v>
      </c>
      <c r="B1539" s="6" t="s">
        <v>141</v>
      </c>
      <c r="C1539" s="3">
        <f>[1]UR!F1539/[1]UR!I1539</f>
        <v>2.3063427800269904</v>
      </c>
      <c r="D1539" s="3">
        <f>[1]UR!G1539/[1]UR!J1539</f>
        <v>2.2968299711815559</v>
      </c>
      <c r="E1539" s="3">
        <f>[1]UR!H1539/[1]UR!K1539</f>
        <v>2.2867215041128088</v>
      </c>
    </row>
    <row r="1540" spans="1:5" x14ac:dyDescent="0.25">
      <c r="A1540" s="5" t="s">
        <v>8</v>
      </c>
      <c r="B1540" s="6" t="s">
        <v>141</v>
      </c>
      <c r="C1540" s="3">
        <f>[1]UR!F1540/[1]UR!I1540</f>
        <v>2.4775928297055061</v>
      </c>
      <c r="D1540" s="3">
        <f>[1]UR!G1540/[1]UR!J1540</f>
        <v>2.4231805929919137</v>
      </c>
      <c r="E1540" s="3">
        <f>[1]UR!H1540/[1]UR!K1540</f>
        <v>2.5471264367816095</v>
      </c>
    </row>
    <row r="1541" spans="1:5" x14ac:dyDescent="0.25">
      <c r="A1541" s="5" t="s">
        <v>7</v>
      </c>
      <c r="B1541" s="6" t="s">
        <v>141</v>
      </c>
      <c r="C1541" s="3">
        <f>[1]UR!F1541/[1]UR!I1541</f>
        <v>2.4278544542032625</v>
      </c>
      <c r="D1541" s="3">
        <f>[1]UR!G1541/[1]UR!J1541</f>
        <v>2.3885267275097783</v>
      </c>
      <c r="E1541" s="3">
        <f>[1]UR!H1541/[1]UR!K1541</f>
        <v>2.4792147806004619</v>
      </c>
    </row>
    <row r="1542" spans="1:5" x14ac:dyDescent="0.25">
      <c r="A1542" s="5" t="s">
        <v>6</v>
      </c>
      <c r="B1542" s="6" t="s">
        <v>141</v>
      </c>
      <c r="C1542" s="3">
        <f>[1]UR!F1542/[1]UR!I1542</f>
        <v>2.5209973753280841</v>
      </c>
      <c r="D1542" s="3">
        <f>[1]UR!G1542/[1]UR!J1542</f>
        <v>2.4912043301759135</v>
      </c>
      <c r="E1542" s="3">
        <f>[1]UR!H1542/[1]UR!K1542</f>
        <v>2.5601965601965602</v>
      </c>
    </row>
    <row r="1543" spans="1:5" x14ac:dyDescent="0.25">
      <c r="A1543" s="5" t="s">
        <v>5</v>
      </c>
      <c r="B1543" s="6" t="s">
        <v>141</v>
      </c>
      <c r="C1543" s="3">
        <f>[1]UR!F1543/[1]UR!I1543</f>
        <v>2.490170380078637</v>
      </c>
      <c r="D1543" s="3">
        <f>[1]UR!G1543/[1]UR!J1543</f>
        <v>2.4671140939597311</v>
      </c>
      <c r="E1543" s="3">
        <f>[1]UR!H1543/[1]UR!K1543</f>
        <v>2.5211442786069655</v>
      </c>
    </row>
    <row r="1544" spans="1:5" x14ac:dyDescent="0.25">
      <c r="A1544" s="5" t="s">
        <v>4</v>
      </c>
      <c r="B1544" s="6" t="s">
        <v>141</v>
      </c>
      <c r="C1544" s="3">
        <f>[1]UR!F1544/[1]UR!I1544</f>
        <v>2.470511140235911</v>
      </c>
      <c r="D1544" s="3">
        <f>[1]UR!G1544/[1]UR!J1544</f>
        <v>2.4539385847797059</v>
      </c>
      <c r="E1544" s="3">
        <f>[1]UR!H1544/[1]UR!K1544</f>
        <v>2.4955974842767294</v>
      </c>
    </row>
    <row r="1545" spans="1:5" x14ac:dyDescent="0.25">
      <c r="A1545" s="5" t="s">
        <v>3</v>
      </c>
      <c r="B1545" s="6" t="s">
        <v>141</v>
      </c>
      <c r="C1545" s="3">
        <f>[1]UR!F1545/[1]UR!I1545</f>
        <v>2.4535947712418298</v>
      </c>
      <c r="D1545" s="3">
        <f>[1]UR!G1545/[1]UR!J1545</f>
        <v>2.4384105960264901</v>
      </c>
      <c r="E1545" s="3">
        <f>[1]UR!H1545/[1]UR!K1545</f>
        <v>2.4758883248730967</v>
      </c>
    </row>
    <row r="1546" spans="1:5" x14ac:dyDescent="0.25">
      <c r="A1546" s="5">
        <v>1991</v>
      </c>
      <c r="B1546" s="6" t="s">
        <v>140</v>
      </c>
      <c r="C1546" s="3">
        <f>[1]UR!F1546/[1]UR!I1546</f>
        <v>2.5912280701754384</v>
      </c>
      <c r="D1546" s="3">
        <f>[1]UR!G1546/[1]UR!J1546</f>
        <v>2.4433962264150941</v>
      </c>
      <c r="E1546" s="3">
        <f>[1]UR!H1546/[1]UR!K1546</f>
        <v>2.7713717693836974</v>
      </c>
    </row>
    <row r="1547" spans="1:5" x14ac:dyDescent="0.25">
      <c r="A1547" s="5">
        <v>1992</v>
      </c>
      <c r="B1547" s="6" t="s">
        <v>140</v>
      </c>
      <c r="C1547" s="3">
        <f>[1]UR!F1547/[1]UR!I1547</f>
        <v>2.631911532385466</v>
      </c>
      <c r="D1547" s="3">
        <f>[1]UR!G1547/[1]UR!J1547</f>
        <v>2.453146853146853</v>
      </c>
      <c r="E1547" s="3">
        <f>[1]UR!H1547/[1]UR!K1547</f>
        <v>2.8791208791208791</v>
      </c>
    </row>
    <row r="1548" spans="1:5" x14ac:dyDescent="0.25">
      <c r="A1548" s="5">
        <v>1993</v>
      </c>
      <c r="B1548" s="6" t="s">
        <v>140</v>
      </c>
      <c r="C1548" s="3">
        <f>[1]UR!F1548/[1]UR!I1548</f>
        <v>2.3288948069241009</v>
      </c>
      <c r="D1548" s="3">
        <f>[1]UR!G1548/[1]UR!J1548</f>
        <v>2.2730414746543781</v>
      </c>
      <c r="E1548" s="3">
        <f>[1]UR!H1548/[1]UR!K1548</f>
        <v>2.392063492063492</v>
      </c>
    </row>
    <row r="1549" spans="1:5" x14ac:dyDescent="0.25">
      <c r="A1549" s="5">
        <v>1994</v>
      </c>
      <c r="B1549" s="6" t="s">
        <v>140</v>
      </c>
      <c r="C1549" s="3">
        <f>[1]UR!F1549/[1]UR!I1549</f>
        <v>2.4654300168634062</v>
      </c>
      <c r="D1549" s="3">
        <f>[1]UR!G1549/[1]UR!J1549</f>
        <v>2.3633677991137372</v>
      </c>
      <c r="E1549" s="3">
        <f>[1]UR!H1549/[1]UR!K1549</f>
        <v>2.6051587301587302</v>
      </c>
    </row>
    <row r="1550" spans="1:5" x14ac:dyDescent="0.25">
      <c r="A1550" s="5">
        <v>1995</v>
      </c>
      <c r="B1550" s="6" t="s">
        <v>140</v>
      </c>
      <c r="C1550" s="3">
        <f>[1]UR!F1550/[1]UR!I1550</f>
        <v>2.6094420600858368</v>
      </c>
      <c r="D1550" s="3">
        <f>[1]UR!G1550/[1]UR!J1550</f>
        <v>2.4429657794676807</v>
      </c>
      <c r="E1550" s="3">
        <f>[1]UR!H1550/[1]UR!K1550</f>
        <v>2.8312655086848633</v>
      </c>
    </row>
    <row r="1551" spans="1:5" x14ac:dyDescent="0.25">
      <c r="A1551" s="5">
        <v>1996</v>
      </c>
      <c r="B1551" s="6" t="s">
        <v>140</v>
      </c>
      <c r="C1551" s="3">
        <f>[1]UR!F1551/[1]UR!I1551</f>
        <v>2.6117274167987325</v>
      </c>
      <c r="D1551" s="3">
        <f>[1]UR!G1551/[1]UR!J1551</f>
        <v>2.4431977559607296</v>
      </c>
      <c r="E1551" s="3">
        <f>[1]UR!H1551/[1]UR!K1551</f>
        <v>2.8315018315018317</v>
      </c>
    </row>
    <row r="1552" spans="1:5" x14ac:dyDescent="0.25">
      <c r="A1552" s="5">
        <v>1997</v>
      </c>
      <c r="B1552" s="6" t="s">
        <v>140</v>
      </c>
      <c r="C1552" s="3">
        <f>[1]UR!F1552/[1]UR!I1552</f>
        <v>2.615176151761518</v>
      </c>
      <c r="D1552" s="3">
        <f>[1]UR!G1552/[1]UR!J1552</f>
        <v>2.4448441247002397</v>
      </c>
      <c r="E1552" s="3">
        <f>[1]UR!H1552/[1]UR!K1552</f>
        <v>2.830985915492958</v>
      </c>
    </row>
    <row r="1553" spans="1:5" x14ac:dyDescent="0.25">
      <c r="A1553" s="5">
        <v>1998</v>
      </c>
      <c r="B1553" s="6" t="s">
        <v>140</v>
      </c>
      <c r="C1553" s="3">
        <f>[1]UR!F1553/[1]UR!I1553</f>
        <v>2.6168623265741733</v>
      </c>
      <c r="D1553" s="3">
        <f>[1]UR!G1553/[1]UR!J1553</f>
        <v>2.4447592067988668</v>
      </c>
      <c r="E1553" s="3">
        <f>[1]UR!H1553/[1]UR!K1553</f>
        <v>2.8335388409371149</v>
      </c>
    </row>
    <row r="1554" spans="1:5" x14ac:dyDescent="0.25">
      <c r="A1554" s="5">
        <v>1999</v>
      </c>
      <c r="B1554" s="6" t="s">
        <v>140</v>
      </c>
      <c r="C1554" s="3">
        <f>[1]UR!F1554/[1]UR!I1554</f>
        <v>2.6185031185031189</v>
      </c>
      <c r="D1554" s="3">
        <f>[1]UR!G1554/[1]UR!J1554</f>
        <v>2.4430147058823528</v>
      </c>
      <c r="E1554" s="3">
        <f>[1]UR!H1554/[1]UR!K1554</f>
        <v>2.8319327731092439</v>
      </c>
    </row>
    <row r="1555" spans="1:5" x14ac:dyDescent="0.25">
      <c r="A1555" s="5">
        <v>2000</v>
      </c>
      <c r="B1555" s="6" t="s">
        <v>140</v>
      </c>
      <c r="C1555" s="3">
        <f>[1]UR!F1555/[1]UR!I1555</f>
        <v>2.6216216216216219</v>
      </c>
      <c r="D1555" s="3">
        <f>[1]UR!G1555/[1]UR!J1555</f>
        <v>2.4448529411764706</v>
      </c>
      <c r="E1555" s="3">
        <f>[1]UR!H1555/[1]UR!K1555</f>
        <v>2.8343337334933971</v>
      </c>
    </row>
    <row r="1556" spans="1:5" x14ac:dyDescent="0.25">
      <c r="A1556" s="5">
        <v>2001</v>
      </c>
      <c r="B1556" s="6" t="s">
        <v>140</v>
      </c>
      <c r="C1556" s="3">
        <f>[1]UR!F1556/[1]UR!I1556</f>
        <v>2.6220994475138122</v>
      </c>
      <c r="D1556" s="3">
        <f>[1]UR!G1556/[1]UR!J1556</f>
        <v>2.443359375</v>
      </c>
      <c r="E1556" s="3">
        <f>[1]UR!H1556/[1]UR!K1556</f>
        <v>2.8316326530612246</v>
      </c>
    </row>
    <row r="1557" spans="1:5" x14ac:dyDescent="0.25">
      <c r="A1557" s="5">
        <v>2002</v>
      </c>
      <c r="B1557" s="6" t="s">
        <v>140</v>
      </c>
      <c r="C1557" s="3">
        <f>[1]UR!F1557/[1]UR!I1557</f>
        <v>2.6297229219143574</v>
      </c>
      <c r="D1557" s="3">
        <f>[1]UR!G1557/[1]UR!J1557</f>
        <v>2.4433333333333334</v>
      </c>
      <c r="E1557" s="3">
        <f>[1]UR!H1557/[1]UR!K1557</f>
        <v>2.833091436865022</v>
      </c>
    </row>
    <row r="1558" spans="1:5" x14ac:dyDescent="0.25">
      <c r="A1558" s="5">
        <v>2003</v>
      </c>
      <c r="B1558" s="6" t="s">
        <v>140</v>
      </c>
      <c r="C1558" s="3">
        <f>[1]UR!F1558/[1]UR!I1558</f>
        <v>2.6264900662251653</v>
      </c>
      <c r="D1558" s="3">
        <f>[1]UR!G1558/[1]UR!J1558</f>
        <v>2.4444444444444442</v>
      </c>
      <c r="E1558" s="3">
        <f>[1]UR!H1558/[1]UR!K1558</f>
        <v>2.8320610687022905</v>
      </c>
    </row>
    <row r="1559" spans="1:5" x14ac:dyDescent="0.25">
      <c r="A1559" s="5">
        <v>2004</v>
      </c>
      <c r="B1559" s="6" t="s">
        <v>140</v>
      </c>
      <c r="C1559" s="3">
        <f>[1]UR!F1559/[1]UR!I1559</f>
        <v>2.0904255319148937</v>
      </c>
      <c r="D1559" s="3">
        <f>[1]UR!G1559/[1]UR!J1559</f>
        <v>2.0660621761658029</v>
      </c>
      <c r="E1559" s="3">
        <f>[1]UR!H1559/[1]UR!K1559</f>
        <v>2.110655737704918</v>
      </c>
    </row>
    <row r="1560" spans="1:5" x14ac:dyDescent="0.25">
      <c r="A1560" s="5">
        <v>2005</v>
      </c>
      <c r="B1560" s="6" t="s">
        <v>140</v>
      </c>
      <c r="C1560" s="3">
        <f>[1]UR!F1560/[1]UR!I1560</f>
        <v>2.4760330578512399</v>
      </c>
      <c r="D1560" s="3">
        <f>[1]UR!G1560/[1]UR!J1560</f>
        <v>2.4527999999999999</v>
      </c>
      <c r="E1560" s="3">
        <f>[1]UR!H1560/[1]UR!K1560</f>
        <v>2.4820512820512821</v>
      </c>
    </row>
    <row r="1561" spans="1:5" x14ac:dyDescent="0.25">
      <c r="A1561" s="5">
        <v>2006</v>
      </c>
      <c r="B1561" s="6" t="s">
        <v>140</v>
      </c>
      <c r="C1561" s="3">
        <f>[1]UR!F1561/[1]UR!I1561</f>
        <v>2.6334519572953736</v>
      </c>
      <c r="D1561" s="3">
        <f>[1]UR!G1561/[1]UR!J1561</f>
        <v>2.4449685534591197</v>
      </c>
      <c r="E1561" s="3">
        <f>[1]UR!H1561/[1]UR!K1561</f>
        <v>2.8336755646817249</v>
      </c>
    </row>
    <row r="1562" spans="1:5" x14ac:dyDescent="0.25">
      <c r="A1562" s="5">
        <v>2007</v>
      </c>
      <c r="B1562" s="6" t="s">
        <v>140</v>
      </c>
      <c r="C1562" s="3">
        <f>[1]UR!F1562/[1]UR!I1562</f>
        <v>2.6370510396975422</v>
      </c>
      <c r="D1562" s="3">
        <f>[1]UR!G1562/[1]UR!J1562</f>
        <v>2.4416666666666669</v>
      </c>
      <c r="E1562" s="3">
        <f>[1]UR!H1562/[1]UR!K1562</f>
        <v>2.8322440087145972</v>
      </c>
    </row>
    <row r="1563" spans="1:5" x14ac:dyDescent="0.25">
      <c r="A1563" s="5">
        <v>2008</v>
      </c>
      <c r="B1563" s="6" t="s">
        <v>140</v>
      </c>
      <c r="C1563" s="3">
        <f>[1]UR!F1563/[1]UR!I1563</f>
        <v>2.635849056603774</v>
      </c>
      <c r="D1563" s="3">
        <f>[1]UR!G1563/[1]UR!J1563</f>
        <v>2.4449999999999998</v>
      </c>
      <c r="E1563" s="3">
        <f>[1]UR!H1563/[1]UR!K1563</f>
        <v>2.830434782608696</v>
      </c>
    </row>
    <row r="1564" spans="1:5" x14ac:dyDescent="0.25">
      <c r="A1564" s="5">
        <v>2009</v>
      </c>
      <c r="B1564" s="6" t="s">
        <v>140</v>
      </c>
      <c r="C1564" s="3">
        <f>[1]UR!F1564/[1]UR!I1564</f>
        <v>2.3723404255319149</v>
      </c>
      <c r="D1564" s="3">
        <f>[1]UR!G1564/[1]UR!J1564</f>
        <v>2.2752293577981648</v>
      </c>
      <c r="E1564" s="3">
        <f>[1]UR!H1564/[1]UR!K1564</f>
        <v>2.3977812995245644</v>
      </c>
    </row>
    <row r="1565" spans="1:5" x14ac:dyDescent="0.25">
      <c r="A1565" s="5">
        <v>2010</v>
      </c>
      <c r="B1565" s="6" t="s">
        <v>140</v>
      </c>
      <c r="C1565" s="3">
        <f>[1]UR!F1565/[1]UR!I1565</f>
        <v>2.6299559471365641</v>
      </c>
      <c r="D1565" s="3">
        <f>[1]UR!G1565/[1]UR!J1565</f>
        <v>2.4007633587786259</v>
      </c>
      <c r="E1565" s="3">
        <f>[1]UR!H1565/[1]UR!K1565</f>
        <v>2.8886956521739129</v>
      </c>
    </row>
    <row r="1566" spans="1:5" x14ac:dyDescent="0.25">
      <c r="A1566" s="5">
        <v>2011</v>
      </c>
      <c r="B1566" s="6" t="s">
        <v>140</v>
      </c>
      <c r="C1566" s="3">
        <f>[1]UR!F1566/[1]UR!I1566</f>
        <v>2.9352850539291215</v>
      </c>
      <c r="D1566" s="3">
        <f>[1]UR!G1566/[1]UR!J1566</f>
        <v>2.5482573726541555</v>
      </c>
      <c r="E1566" s="3">
        <f>[1]UR!H1566/[1]UR!K1566</f>
        <v>3.4619565217391308</v>
      </c>
    </row>
    <row r="1567" spans="1:5" x14ac:dyDescent="0.25">
      <c r="A1567" s="5">
        <v>2012</v>
      </c>
      <c r="B1567" s="6" t="s">
        <v>140</v>
      </c>
      <c r="C1567" s="3">
        <f>[1]UR!F1567/[1]UR!I1567</f>
        <v>2.7361769352290679</v>
      </c>
      <c r="D1567" s="3">
        <f>[1]UR!G1567/[1]UR!J1567</f>
        <v>2.5131396957123098</v>
      </c>
      <c r="E1567" s="3">
        <f>[1]UR!H1567/[1]UR!K1567</f>
        <v>2.981549815498155</v>
      </c>
    </row>
    <row r="1568" spans="1:5" x14ac:dyDescent="0.25">
      <c r="A1568" s="5" t="s">
        <v>8</v>
      </c>
      <c r="B1568" s="6" t="s">
        <v>140</v>
      </c>
      <c r="C1568" s="3">
        <f>[1]UR!F1568/[1]UR!I1568</f>
        <v>2.6454948301329395</v>
      </c>
      <c r="D1568" s="3">
        <f>[1]UR!G1568/[1]UR!J1568</f>
        <v>2.447741935483871</v>
      </c>
      <c r="E1568" s="3">
        <f>[1]UR!H1568/[1]UR!K1568</f>
        <v>2.8494809688581313</v>
      </c>
    </row>
    <row r="1569" spans="1:5" x14ac:dyDescent="0.25">
      <c r="A1569" s="5" t="s">
        <v>7</v>
      </c>
      <c r="B1569" s="6" t="s">
        <v>140</v>
      </c>
      <c r="C1569" s="3">
        <f>[1]UR!F1569/[1]UR!I1569</f>
        <v>2.6065340909090913</v>
      </c>
      <c r="D1569" s="3">
        <f>[1]UR!G1569/[1]UR!J1569</f>
        <v>2.4253731343283587</v>
      </c>
      <c r="E1569" s="3">
        <f>[1]UR!H1569/[1]UR!K1569</f>
        <v>2.7781456953642385</v>
      </c>
    </row>
    <row r="1570" spans="1:5" x14ac:dyDescent="0.25">
      <c r="A1570" s="5" t="s">
        <v>6</v>
      </c>
      <c r="B1570" s="6" t="s">
        <v>140</v>
      </c>
      <c r="C1570" s="3">
        <f>[1]UR!F1570/[1]UR!I1570</f>
        <v>2.5883977900552484</v>
      </c>
      <c r="D1570" s="3">
        <f>[1]UR!G1570/[1]UR!J1570</f>
        <v>2.4223300970873787</v>
      </c>
      <c r="E1570" s="3">
        <f>[1]UR!H1570/[1]UR!K1570</f>
        <v>2.7327999999999997</v>
      </c>
    </row>
    <row r="1571" spans="1:5" x14ac:dyDescent="0.25">
      <c r="A1571" s="5" t="s">
        <v>5</v>
      </c>
      <c r="B1571" s="6" t="s">
        <v>140</v>
      </c>
      <c r="C1571" s="3">
        <f>[1]UR!F1571/[1]UR!I1571</f>
        <v>2.5758807588075885</v>
      </c>
      <c r="D1571" s="3">
        <f>[1]UR!G1571/[1]UR!J1571</f>
        <v>2.4229390681003586</v>
      </c>
      <c r="E1571" s="3">
        <f>[1]UR!H1571/[1]UR!K1571</f>
        <v>2.708920187793427</v>
      </c>
    </row>
    <row r="1572" spans="1:5" x14ac:dyDescent="0.25">
      <c r="A1572" s="5" t="s">
        <v>4</v>
      </c>
      <c r="B1572" s="6" t="s">
        <v>140</v>
      </c>
      <c r="C1572" s="3">
        <f>[1]UR!F1572/[1]UR!I1572</f>
        <v>2.5710344827586207</v>
      </c>
      <c r="D1572" s="3">
        <f>[1]UR!G1572/[1]UR!J1572</f>
        <v>2.4158536585365855</v>
      </c>
      <c r="E1572" s="3">
        <f>[1]UR!H1572/[1]UR!K1572</f>
        <v>2.702060221870048</v>
      </c>
    </row>
    <row r="1573" spans="1:5" x14ac:dyDescent="0.25">
      <c r="A1573" s="5" t="s">
        <v>3</v>
      </c>
      <c r="B1573" s="6" t="s">
        <v>140</v>
      </c>
      <c r="C1573" s="3">
        <f>[1]UR!F1573/[1]UR!I1573</f>
        <v>2.5541666666666667</v>
      </c>
      <c r="D1573" s="3">
        <f>[1]UR!G1573/[1]UR!J1573</f>
        <v>2.3997539975399755</v>
      </c>
      <c r="E1573" s="3">
        <f>[1]UR!H1573/[1]UR!K1573</f>
        <v>2.6921850079744818</v>
      </c>
    </row>
    <row r="1574" spans="1:5" x14ac:dyDescent="0.25">
      <c r="A1574" s="5">
        <v>1991</v>
      </c>
      <c r="B1574" s="6" t="s">
        <v>139</v>
      </c>
      <c r="C1574" s="3">
        <f>[1]UR!F1574/[1]UR!I1574</f>
        <v>2.7907206317867717</v>
      </c>
      <c r="D1574" s="3">
        <f>[1]UR!G1574/[1]UR!J1574</f>
        <v>2.9907514450867052</v>
      </c>
      <c r="E1574" s="3">
        <f>[1]UR!H1574/[1]UR!K1574</f>
        <v>2.5822475570032575</v>
      </c>
    </row>
    <row r="1575" spans="1:5" x14ac:dyDescent="0.25">
      <c r="A1575" s="5">
        <v>1992</v>
      </c>
      <c r="B1575" s="6" t="s">
        <v>139</v>
      </c>
      <c r="C1575" s="3">
        <f>[1]UR!F1575/[1]UR!I1575</f>
        <v>2.7902222222222224</v>
      </c>
      <c r="D1575" s="3">
        <f>[1]UR!G1575/[1]UR!J1575</f>
        <v>2.9895941727367328</v>
      </c>
      <c r="E1575" s="3">
        <f>[1]UR!H1575/[1]UR!K1575</f>
        <v>2.5821114369501466</v>
      </c>
    </row>
    <row r="1576" spans="1:5" x14ac:dyDescent="0.25">
      <c r="A1576" s="5">
        <v>1993</v>
      </c>
      <c r="B1576" s="6" t="s">
        <v>139</v>
      </c>
      <c r="C1576" s="3">
        <f>[1]UR!F1576/[1]UR!I1576</f>
        <v>2.9812453113278319</v>
      </c>
      <c r="D1576" s="3">
        <f>[1]UR!G1576/[1]UR!J1576</f>
        <v>3.1650570676031604</v>
      </c>
      <c r="E1576" s="3">
        <f>[1]UR!H1576/[1]UR!K1576</f>
        <v>2.7952853598014888</v>
      </c>
    </row>
    <row r="1577" spans="1:5" x14ac:dyDescent="0.25">
      <c r="A1577" s="5">
        <v>1994</v>
      </c>
      <c r="B1577" s="6" t="s">
        <v>139</v>
      </c>
      <c r="C1577" s="3">
        <f>[1]UR!F1577/[1]UR!I1577</f>
        <v>2.915959907478797</v>
      </c>
      <c r="D1577" s="3">
        <f>[1]UR!G1577/[1]UR!J1577</f>
        <v>3.107497741644083</v>
      </c>
      <c r="E1577" s="3">
        <f>[1]UR!H1577/[1]UR!K1577</f>
        <v>2.7270408163265305</v>
      </c>
    </row>
    <row r="1578" spans="1:5" x14ac:dyDescent="0.25">
      <c r="A1578" s="5">
        <v>1995</v>
      </c>
      <c r="B1578" s="6" t="s">
        <v>139</v>
      </c>
      <c r="C1578" s="3">
        <f>[1]UR!F1578/[1]UR!I1578</f>
        <v>2.780260707635009</v>
      </c>
      <c r="D1578" s="3">
        <f>[1]UR!G1578/[1]UR!J1578</f>
        <v>2.9912472647702404</v>
      </c>
      <c r="E1578" s="3">
        <f>[1]UR!H1578/[1]UR!K1578</f>
        <v>2.5824345146379044</v>
      </c>
    </row>
    <row r="1579" spans="1:5" x14ac:dyDescent="0.25">
      <c r="A1579" s="5">
        <v>1996</v>
      </c>
      <c r="B1579" s="6" t="s">
        <v>139</v>
      </c>
      <c r="C1579" s="3">
        <f>[1]UR!F1579/[1]UR!I1579</f>
        <v>2.7776726584673601</v>
      </c>
      <c r="D1579" s="3">
        <f>[1]UR!G1579/[1]UR!J1579</f>
        <v>2.9877777777777776</v>
      </c>
      <c r="E1579" s="3">
        <f>[1]UR!H1579/[1]UR!K1579</f>
        <v>2.5818324197337508</v>
      </c>
    </row>
    <row r="1580" spans="1:5" x14ac:dyDescent="0.25">
      <c r="A1580" s="5">
        <v>1997</v>
      </c>
      <c r="B1580" s="6" t="s">
        <v>139</v>
      </c>
      <c r="C1580" s="3">
        <f>[1]UR!F1580/[1]UR!I1580</f>
        <v>2.7746606334841628</v>
      </c>
      <c r="D1580" s="3">
        <f>[1]UR!G1580/[1]UR!J1580</f>
        <v>2.9904153354632586</v>
      </c>
      <c r="E1580" s="3">
        <f>[1]UR!H1580/[1]UR!K1580</f>
        <v>2.5809595202398801</v>
      </c>
    </row>
    <row r="1581" spans="1:5" x14ac:dyDescent="0.25">
      <c r="A1581" s="5">
        <v>1998</v>
      </c>
      <c r="B1581" s="6" t="s">
        <v>139</v>
      </c>
      <c r="C1581" s="3">
        <f>[1]UR!F1581/[1]UR!I1581</f>
        <v>2.772105742935278</v>
      </c>
      <c r="D1581" s="3">
        <f>[1]UR!G1581/[1]UR!J1581</f>
        <v>2.9892703862660941</v>
      </c>
      <c r="E1581" s="3">
        <f>[1]UR!H1581/[1]UR!K1581</f>
        <v>2.5820105820105819</v>
      </c>
    </row>
    <row r="1582" spans="1:5" x14ac:dyDescent="0.25">
      <c r="A1582" s="5">
        <v>1999</v>
      </c>
      <c r="B1582" s="6" t="s">
        <v>139</v>
      </c>
      <c r="C1582" s="3">
        <f>[1]UR!F1582/[1]UR!I1582</f>
        <v>2.7695810564663024</v>
      </c>
      <c r="D1582" s="3">
        <f>[1]UR!G1582/[1]UR!J1582</f>
        <v>2.9903433476394849</v>
      </c>
      <c r="E1582" s="3">
        <f>[1]UR!H1582/[1]UR!K1582</f>
        <v>2.5820105820105819</v>
      </c>
    </row>
    <row r="1583" spans="1:5" x14ac:dyDescent="0.25">
      <c r="A1583" s="5">
        <v>2000</v>
      </c>
      <c r="B1583" s="6" t="s">
        <v>139</v>
      </c>
      <c r="C1583" s="3">
        <f>[1]UR!F1583/[1]UR!I1583</f>
        <v>2.7685459940652817</v>
      </c>
      <c r="D1583" s="3">
        <f>[1]UR!G1583/[1]UR!J1583</f>
        <v>2.9895104895104891</v>
      </c>
      <c r="E1583" s="3">
        <f>[1]UR!H1583/[1]UR!K1583</f>
        <v>2.5821018062397374</v>
      </c>
    </row>
    <row r="1584" spans="1:5" x14ac:dyDescent="0.25">
      <c r="A1584" s="5">
        <v>2001</v>
      </c>
      <c r="B1584" s="6" t="s">
        <v>139</v>
      </c>
      <c r="C1584" s="3">
        <f>[1]UR!F1584/[1]UR!I1584</f>
        <v>2.7650485436893204</v>
      </c>
      <c r="D1584" s="3">
        <f>[1]UR!G1584/[1]UR!J1584</f>
        <v>2.9896907216494846</v>
      </c>
      <c r="E1584" s="3">
        <f>[1]UR!H1584/[1]UR!K1584</f>
        <v>2.5806451612903225</v>
      </c>
    </row>
    <row r="1585" spans="1:5" x14ac:dyDescent="0.25">
      <c r="A1585" s="5">
        <v>2002</v>
      </c>
      <c r="B1585" s="6" t="s">
        <v>139</v>
      </c>
      <c r="C1585" s="3">
        <f>[1]UR!F1585/[1]UR!I1585</f>
        <v>2.7630161579892278</v>
      </c>
      <c r="D1585" s="3">
        <f>[1]UR!G1585/[1]UR!J1585</f>
        <v>2.9894067796610169</v>
      </c>
      <c r="E1585" s="3">
        <f>[1]UR!H1585/[1]UR!K1585</f>
        <v>2.5813432835820898</v>
      </c>
    </row>
    <row r="1586" spans="1:5" x14ac:dyDescent="0.25">
      <c r="A1586" s="5">
        <v>2003</v>
      </c>
      <c r="B1586" s="6" t="s">
        <v>139</v>
      </c>
      <c r="C1586" s="3">
        <f>[1]UR!F1586/[1]UR!I1586</f>
        <v>2.760551948051948</v>
      </c>
      <c r="D1586" s="3">
        <f>[1]UR!G1586/[1]UR!J1586</f>
        <v>2.9894534995206135</v>
      </c>
      <c r="E1586" s="3">
        <f>[1]UR!H1586/[1]UR!K1586</f>
        <v>2.5806887238352463</v>
      </c>
    </row>
    <row r="1587" spans="1:5" x14ac:dyDescent="0.25">
      <c r="A1587" s="5">
        <v>2004</v>
      </c>
      <c r="B1587" s="6" t="s">
        <v>139</v>
      </c>
      <c r="C1587" s="3">
        <f>[1]UR!F1587/[1]UR!I1587</f>
        <v>2.7583001328021246</v>
      </c>
      <c r="D1587" s="3">
        <f>[1]UR!G1587/[1]UR!J1587</f>
        <v>2.989795918367347</v>
      </c>
      <c r="E1587" s="3">
        <f>[1]UR!H1587/[1]UR!K1587</f>
        <v>2.5809839690436704</v>
      </c>
    </row>
    <row r="1588" spans="1:5" x14ac:dyDescent="0.25">
      <c r="A1588" s="5">
        <v>2005</v>
      </c>
      <c r="B1588" s="6" t="s">
        <v>139</v>
      </c>
      <c r="C1588" s="3">
        <f>[1]UR!F1588/[1]UR!I1588</f>
        <v>2.7554379776601996</v>
      </c>
      <c r="D1588" s="3">
        <f>[1]UR!G1588/[1]UR!J1588</f>
        <v>2.9895688456189151</v>
      </c>
      <c r="E1588" s="3">
        <f>[1]UR!H1588/[1]UR!K1588</f>
        <v>2.5808031341821742</v>
      </c>
    </row>
    <row r="1589" spans="1:5" x14ac:dyDescent="0.25">
      <c r="A1589" s="5">
        <v>2006</v>
      </c>
      <c r="B1589" s="6" t="s">
        <v>139</v>
      </c>
      <c r="C1589" s="3">
        <f>[1]UR!F1589/[1]UR!I1589</f>
        <v>2.7297139521307647</v>
      </c>
      <c r="D1589" s="3">
        <f>[1]UR!G1589/[1]UR!J1589</f>
        <v>2.9577464788732395</v>
      </c>
      <c r="E1589" s="3">
        <f>[1]UR!H1589/[1]UR!K1589</f>
        <v>2.581818181818182</v>
      </c>
    </row>
    <row r="1590" spans="1:5" x14ac:dyDescent="0.25">
      <c r="A1590" s="5">
        <v>2007</v>
      </c>
      <c r="B1590" s="6" t="s">
        <v>139</v>
      </c>
      <c r="C1590" s="3">
        <f>[1]UR!F1590/[1]UR!I1590</f>
        <v>2.8299139642620781</v>
      </c>
      <c r="D1590" s="3">
        <f>[1]UR!G1590/[1]UR!J1590</f>
        <v>3.1057993730407527</v>
      </c>
      <c r="E1590" s="3">
        <f>[1]UR!H1590/[1]UR!K1590</f>
        <v>2.5969077857537273</v>
      </c>
    </row>
    <row r="1591" spans="1:5" x14ac:dyDescent="0.25">
      <c r="A1591" s="5">
        <v>2008</v>
      </c>
      <c r="B1591" s="6" t="s">
        <v>139</v>
      </c>
      <c r="C1591" s="3">
        <f>[1]UR!F1591/[1]UR!I1591</f>
        <v>3.0526315789473681</v>
      </c>
      <c r="D1591" s="3">
        <f>[1]UR!G1591/[1]UR!J1591</f>
        <v>3.1320166320166321</v>
      </c>
      <c r="E1591" s="3">
        <f>[1]UR!H1591/[1]UR!K1591</f>
        <v>3.0363086232980332</v>
      </c>
    </row>
    <row r="1592" spans="1:5" x14ac:dyDescent="0.25">
      <c r="A1592" s="5">
        <v>2009</v>
      </c>
      <c r="B1592" s="6" t="s">
        <v>139</v>
      </c>
      <c r="C1592" s="3">
        <f>[1]UR!F1592/[1]UR!I1592</f>
        <v>2.9722222222222223</v>
      </c>
      <c r="D1592" s="3">
        <f>[1]UR!G1592/[1]UR!J1592</f>
        <v>3.1802864363942716</v>
      </c>
      <c r="E1592" s="3">
        <f>[1]UR!H1592/[1]UR!K1592</f>
        <v>2.8141751042287075</v>
      </c>
    </row>
    <row r="1593" spans="1:5" x14ac:dyDescent="0.25">
      <c r="A1593" s="5">
        <v>2010</v>
      </c>
      <c r="B1593" s="6" t="s">
        <v>139</v>
      </c>
      <c r="C1593" s="3">
        <f>[1]UR!F1593/[1]UR!I1593</f>
        <v>2.7504531722054382</v>
      </c>
      <c r="D1593" s="3">
        <f>[1]UR!G1593/[1]UR!J1593</f>
        <v>2.9435310936383132</v>
      </c>
      <c r="E1593" s="3">
        <f>[1]UR!H1593/[1]UR!K1593</f>
        <v>2.6513390601313795</v>
      </c>
    </row>
    <row r="1594" spans="1:5" x14ac:dyDescent="0.25">
      <c r="A1594" s="5">
        <v>2011</v>
      </c>
      <c r="B1594" s="6" t="s">
        <v>139</v>
      </c>
      <c r="C1594" s="3">
        <f>[1]UR!F1594/[1]UR!I1594</f>
        <v>2.4825036964021687</v>
      </c>
      <c r="D1594" s="3">
        <f>[1]UR!G1594/[1]UR!J1594</f>
        <v>2.6571428571428575</v>
      </c>
      <c r="E1594" s="3">
        <f>[1]UR!H1594/[1]UR!K1594</f>
        <v>2.3915910964550702</v>
      </c>
    </row>
    <row r="1595" spans="1:5" x14ac:dyDescent="0.25">
      <c r="A1595" s="5">
        <v>2012</v>
      </c>
      <c r="B1595" s="6" t="s">
        <v>139</v>
      </c>
      <c r="C1595" s="3">
        <f>[1]UR!F1595/[1]UR!I1595</f>
        <v>2.3767026773132929</v>
      </c>
      <c r="D1595" s="3">
        <f>[1]UR!G1595/[1]UR!J1595</f>
        <v>2.5447470817120625</v>
      </c>
      <c r="E1595" s="3">
        <f>[1]UR!H1595/[1]UR!K1595</f>
        <v>2.2863315003927731</v>
      </c>
    </row>
    <row r="1596" spans="1:5" x14ac:dyDescent="0.25">
      <c r="A1596" s="5" t="s">
        <v>8</v>
      </c>
      <c r="B1596" s="6" t="s">
        <v>139</v>
      </c>
      <c r="C1596" s="3">
        <f>[1]UR!F1596/[1]UR!I1596</f>
        <v>2.3904619970193739</v>
      </c>
      <c r="D1596" s="3">
        <f>[1]UR!G1596/[1]UR!J1596</f>
        <v>2.5502923976608183</v>
      </c>
      <c r="E1596" s="3">
        <f>[1]UR!H1596/[1]UR!K1596</f>
        <v>2.3031315240083505</v>
      </c>
    </row>
    <row r="1597" spans="1:5" x14ac:dyDescent="0.25">
      <c r="A1597" s="5" t="s">
        <v>7</v>
      </c>
      <c r="B1597" s="6" t="s">
        <v>139</v>
      </c>
      <c r="C1597" s="3">
        <f>[1]UR!F1597/[1]UR!I1597</f>
        <v>2.4153288451579495</v>
      </c>
      <c r="D1597" s="3">
        <f>[1]UR!G1597/[1]UR!J1597</f>
        <v>2.5831809872029252</v>
      </c>
      <c r="E1597" s="3">
        <f>[1]UR!H1597/[1]UR!K1597</f>
        <v>2.3154917319408179</v>
      </c>
    </row>
    <row r="1598" spans="1:5" x14ac:dyDescent="0.25">
      <c r="A1598" s="5" t="s">
        <v>6</v>
      </c>
      <c r="B1598" s="6" t="s">
        <v>139</v>
      </c>
      <c r="C1598" s="3">
        <f>[1]UR!F1598/[1]UR!I1598</f>
        <v>2.4861111111111112</v>
      </c>
      <c r="D1598" s="3">
        <f>[1]UR!G1598/[1]UR!J1598</f>
        <v>2.670844327176781</v>
      </c>
      <c r="E1598" s="3">
        <f>[1]UR!H1598/[1]UR!K1598</f>
        <v>2.3767377201112141</v>
      </c>
    </row>
    <row r="1599" spans="1:5" x14ac:dyDescent="0.25">
      <c r="A1599" s="5" t="s">
        <v>5</v>
      </c>
      <c r="B1599" s="6" t="s">
        <v>139</v>
      </c>
      <c r="C1599" s="3">
        <f>[1]UR!F1599/[1]UR!I1599</f>
        <v>2.54518779342723</v>
      </c>
      <c r="D1599" s="3">
        <f>[1]UR!G1599/[1]UR!J1599</f>
        <v>2.7424561403508769</v>
      </c>
      <c r="E1599" s="3">
        <f>[1]UR!H1599/[1]UR!K1599</f>
        <v>2.427737226277372</v>
      </c>
    </row>
    <row r="1600" spans="1:5" x14ac:dyDescent="0.25">
      <c r="A1600" s="5" t="s">
        <v>4</v>
      </c>
      <c r="B1600" s="6" t="s">
        <v>139</v>
      </c>
      <c r="C1600" s="3">
        <f>[1]UR!F1600/[1]UR!I1600</f>
        <v>2.5947271612507667</v>
      </c>
      <c r="D1600" s="3">
        <f>[1]UR!G1600/[1]UR!J1600</f>
        <v>2.803097345132743</v>
      </c>
      <c r="E1600" s="3">
        <f>[1]UR!H1600/[1]UR!K1600</f>
        <v>2.4686552072800807</v>
      </c>
    </row>
    <row r="1601" spans="1:5" x14ac:dyDescent="0.25">
      <c r="A1601" s="5" t="s">
        <v>3</v>
      </c>
      <c r="B1601" s="6" t="s">
        <v>139</v>
      </c>
      <c r="C1601" s="3">
        <f>[1]UR!F1601/[1]UR!I1601</f>
        <v>2.6332487309644672</v>
      </c>
      <c r="D1601" s="3">
        <f>[1]UR!G1601/[1]UR!J1601</f>
        <v>2.8534151957022256</v>
      </c>
      <c r="E1601" s="3">
        <f>[1]UR!H1601/[1]UR!K1601</f>
        <v>2.5018238665971859</v>
      </c>
    </row>
    <row r="1602" spans="1:5" x14ac:dyDescent="0.25">
      <c r="A1602" s="5">
        <v>1991</v>
      </c>
      <c r="B1602" s="6" t="s">
        <v>138</v>
      </c>
      <c r="C1602" s="3">
        <f>[1]UR!F1602/[1]UR!I1602</f>
        <v>2.071385359951603</v>
      </c>
      <c r="D1602" s="3">
        <f>[1]UR!G1602/[1]UR!J1602</f>
        <v>2.2735602094240841</v>
      </c>
      <c r="E1602" s="3">
        <f>[1]UR!H1602/[1]UR!K1602</f>
        <v>1.8373626373626373</v>
      </c>
    </row>
    <row r="1603" spans="1:5" x14ac:dyDescent="0.25">
      <c r="A1603" s="5">
        <v>1992</v>
      </c>
      <c r="B1603" s="6" t="s">
        <v>138</v>
      </c>
      <c r="C1603" s="3">
        <f>[1]UR!F1603/[1]UR!I1603</f>
        <v>2.0722320899940794</v>
      </c>
      <c r="D1603" s="3">
        <f>[1]UR!G1603/[1]UR!J1603</f>
        <v>2.2509578544061304</v>
      </c>
      <c r="E1603" s="3">
        <f>[1]UR!H1603/[1]UR!K1603</f>
        <v>1.8656957928802591</v>
      </c>
    </row>
    <row r="1604" spans="1:5" x14ac:dyDescent="0.25">
      <c r="A1604" s="5">
        <v>1993</v>
      </c>
      <c r="B1604" s="6" t="s">
        <v>138</v>
      </c>
      <c r="C1604" s="3">
        <f>[1]UR!F1604/[1]UR!I1604</f>
        <v>2.1735052754982416</v>
      </c>
      <c r="D1604" s="3">
        <f>[1]UR!G1604/[1]UR!J1604</f>
        <v>2.0871165644171779</v>
      </c>
      <c r="E1604" s="3">
        <f>[1]UR!H1604/[1]UR!K1604</f>
        <v>2.3136061946902657</v>
      </c>
    </row>
    <row r="1605" spans="1:5" x14ac:dyDescent="0.25">
      <c r="A1605" s="5">
        <v>1994</v>
      </c>
      <c r="B1605" s="6" t="s">
        <v>138</v>
      </c>
      <c r="C1605" s="3">
        <f>[1]UR!F1605/[1]UR!I1605</f>
        <v>2.344170403587444</v>
      </c>
      <c r="D1605" s="3">
        <f>[1]UR!G1605/[1]UR!J1605</f>
        <v>2.3439490445859872</v>
      </c>
      <c r="E1605" s="3">
        <f>[1]UR!H1605/[1]UR!K1605</f>
        <v>2.3560687432867882</v>
      </c>
    </row>
    <row r="1606" spans="1:5" x14ac:dyDescent="0.25">
      <c r="A1606" s="5">
        <v>1995</v>
      </c>
      <c r="B1606" s="6" t="s">
        <v>138</v>
      </c>
      <c r="C1606" s="3">
        <f>[1]UR!F1606/[1]UR!I1606</f>
        <v>2.0719381688466112</v>
      </c>
      <c r="D1606" s="3">
        <f>[1]UR!G1606/[1]UR!J1606</f>
        <v>2.2552918537524054</v>
      </c>
      <c r="E1606" s="3">
        <f>[1]UR!H1606/[1]UR!K1606</f>
        <v>1.8603896103896105</v>
      </c>
    </row>
    <row r="1607" spans="1:5" x14ac:dyDescent="0.25">
      <c r="A1607" s="5">
        <v>1996</v>
      </c>
      <c r="B1607" s="6" t="s">
        <v>138</v>
      </c>
      <c r="C1607" s="3">
        <f>[1]UR!F1607/[1]UR!I1607</f>
        <v>2.0717177559282822</v>
      </c>
      <c r="D1607" s="3">
        <f>[1]UR!G1607/[1]UR!J1607</f>
        <v>2.228375855631612</v>
      </c>
      <c r="E1607" s="3">
        <f>[1]UR!H1607/[1]UR!K1607</f>
        <v>1.8947646747752511</v>
      </c>
    </row>
    <row r="1608" spans="1:5" x14ac:dyDescent="0.25">
      <c r="A1608" s="5">
        <v>1997</v>
      </c>
      <c r="B1608" s="6" t="s">
        <v>138</v>
      </c>
      <c r="C1608" s="3">
        <f>[1]UR!F1608/[1]UR!I1608</f>
        <v>2.3761363636363635</v>
      </c>
      <c r="D1608" s="3">
        <f>[1]UR!G1608/[1]UR!J1608</f>
        <v>2.4485207100591722</v>
      </c>
      <c r="E1608" s="3">
        <f>[1]UR!H1608/[1]UR!K1608</f>
        <v>2.2931965442764577</v>
      </c>
    </row>
    <row r="1609" spans="1:5" x14ac:dyDescent="0.25">
      <c r="A1609" s="5">
        <v>1998</v>
      </c>
      <c r="B1609" s="6" t="s">
        <v>138</v>
      </c>
      <c r="C1609" s="3">
        <f>[1]UR!F1609/[1]UR!I1609</f>
        <v>2.3793103448275863</v>
      </c>
      <c r="D1609" s="3">
        <f>[1]UR!G1609/[1]UR!J1609</f>
        <v>2.4498164014687882</v>
      </c>
      <c r="E1609" s="3">
        <f>[1]UR!H1609/[1]UR!K1609</f>
        <v>2.3024282560706402</v>
      </c>
    </row>
    <row r="1610" spans="1:5" x14ac:dyDescent="0.25">
      <c r="A1610" s="5">
        <v>1999</v>
      </c>
      <c r="B1610" s="6" t="s">
        <v>138</v>
      </c>
      <c r="C1610" s="3">
        <f>[1]UR!F1610/[1]UR!I1610</f>
        <v>2.3400447427293067</v>
      </c>
      <c r="D1610" s="3">
        <f>[1]UR!G1610/[1]UR!J1610</f>
        <v>2.3377674956622325</v>
      </c>
      <c r="E1610" s="3">
        <f>[1]UR!H1610/[1]UR!K1610</f>
        <v>2.3601717659688677</v>
      </c>
    </row>
    <row r="1611" spans="1:5" x14ac:dyDescent="0.25">
      <c r="A1611" s="5">
        <v>2000</v>
      </c>
      <c r="B1611" s="6" t="s">
        <v>138</v>
      </c>
      <c r="C1611" s="3">
        <f>[1]UR!F1611/[1]UR!I1611</f>
        <v>2.0687245195107744</v>
      </c>
      <c r="D1611" s="3">
        <f>[1]UR!G1611/[1]UR!J1611</f>
        <v>2.2368090452261304</v>
      </c>
      <c r="E1611" s="3">
        <f>[1]UR!H1611/[1]UR!K1611</f>
        <v>1.8839190628328009</v>
      </c>
    </row>
    <row r="1612" spans="1:5" x14ac:dyDescent="0.25">
      <c r="A1612" s="5">
        <v>2001</v>
      </c>
      <c r="B1612" s="6" t="s">
        <v>138</v>
      </c>
      <c r="C1612" s="3">
        <f>[1]UR!F1612/[1]UR!I1612</f>
        <v>2.379624359704041</v>
      </c>
      <c r="D1612" s="3">
        <f>[1]UR!G1612/[1]UR!J1612</f>
        <v>2.465558194774347</v>
      </c>
      <c r="E1612" s="3">
        <f>[1]UR!H1612/[1]UR!K1612</f>
        <v>2.2843243243243241</v>
      </c>
    </row>
    <row r="1613" spans="1:5" x14ac:dyDescent="0.25">
      <c r="A1613" s="5">
        <v>2002</v>
      </c>
      <c r="B1613" s="6" t="s">
        <v>138</v>
      </c>
      <c r="C1613" s="3">
        <f>[1]UR!F1613/[1]UR!I1613</f>
        <v>2.3566197183098589</v>
      </c>
      <c r="D1613" s="3">
        <f>[1]UR!G1613/[1]UR!J1613</f>
        <v>2.3892460549386327</v>
      </c>
      <c r="E1613" s="3">
        <f>[1]UR!H1613/[1]UR!K1613</f>
        <v>2.3283100107642629</v>
      </c>
    </row>
    <row r="1614" spans="1:5" x14ac:dyDescent="0.25">
      <c r="A1614" s="5">
        <v>2003</v>
      </c>
      <c r="B1614" s="6" t="s">
        <v>138</v>
      </c>
      <c r="C1614" s="3">
        <f>[1]UR!F1614/[1]UR!I1614</f>
        <v>2.3400447427293067</v>
      </c>
      <c r="D1614" s="3">
        <f>[1]UR!G1614/[1]UR!J1614</f>
        <v>2.3377674956622325</v>
      </c>
      <c r="E1614" s="3">
        <f>[1]UR!H1614/[1]UR!K1614</f>
        <v>2.3601717659688677</v>
      </c>
    </row>
    <row r="1615" spans="1:5" x14ac:dyDescent="0.25">
      <c r="A1615" s="5">
        <v>2004</v>
      </c>
      <c r="B1615" s="6" t="s">
        <v>138</v>
      </c>
      <c r="C1615" s="3">
        <f>[1]UR!F1615/[1]UR!I1615</f>
        <v>2.068904593639576</v>
      </c>
      <c r="D1615" s="3">
        <f>[1]UR!G1615/[1]UR!J1615</f>
        <v>2.2472981563890655</v>
      </c>
      <c r="E1615" s="3">
        <f>[1]UR!H1615/[1]UR!K1615</f>
        <v>1.8709677419354835</v>
      </c>
    </row>
    <row r="1616" spans="1:5" x14ac:dyDescent="0.25">
      <c r="A1616" s="5">
        <v>2005</v>
      </c>
      <c r="B1616" s="6" t="s">
        <v>138</v>
      </c>
      <c r="C1616" s="3">
        <f>[1]UR!F1616/[1]UR!I1616</f>
        <v>2.0688046647230323</v>
      </c>
      <c r="D1616" s="3">
        <f>[1]UR!G1616/[1]UR!J1616</f>
        <v>2.2383647798742139</v>
      </c>
      <c r="E1616" s="3">
        <f>[1]UR!H1616/[1]UR!K1616</f>
        <v>1.8827292110874199</v>
      </c>
    </row>
    <row r="1617" spans="1:5" x14ac:dyDescent="0.25">
      <c r="A1617" s="5">
        <v>2006</v>
      </c>
      <c r="B1617" s="6" t="s">
        <v>138</v>
      </c>
      <c r="C1617" s="3">
        <f>[1]UR!F1617/[1]UR!I1617</f>
        <v>2.0630797773654912</v>
      </c>
      <c r="D1617" s="3">
        <f>[1]UR!G1617/[1]UR!J1617</f>
        <v>2.2977150537634405</v>
      </c>
      <c r="E1617" s="3">
        <f>[1]UR!H1617/[1]UR!K1617</f>
        <v>1.8066143497757845</v>
      </c>
    </row>
    <row r="1618" spans="1:5" x14ac:dyDescent="0.25">
      <c r="A1618" s="5">
        <v>2007</v>
      </c>
      <c r="B1618" s="6" t="s">
        <v>138</v>
      </c>
      <c r="C1618" s="3">
        <f>[1]UR!F1618/[1]UR!I1618</f>
        <v>2.2814902424600825</v>
      </c>
      <c r="D1618" s="3">
        <f>[1]UR!G1618/[1]UR!J1618</f>
        <v>2.0006090133982948</v>
      </c>
      <c r="E1618" s="3">
        <f>[1]UR!H1618/[1]UR!K1618</f>
        <v>2.612884834663626</v>
      </c>
    </row>
    <row r="1619" spans="1:5" x14ac:dyDescent="0.25">
      <c r="A1619" s="5">
        <v>2008</v>
      </c>
      <c r="B1619" s="6" t="s">
        <v>138</v>
      </c>
      <c r="C1619" s="3">
        <f>[1]UR!F1619/[1]UR!I1619</f>
        <v>2.0547762191048764</v>
      </c>
      <c r="D1619" s="3">
        <f>[1]UR!G1619/[1]UR!J1619</f>
        <v>2.3704245973645683</v>
      </c>
      <c r="E1619" s="3">
        <f>[1]UR!H1619/[1]UR!K1619</f>
        <v>1.7083832335329343</v>
      </c>
    </row>
    <row r="1620" spans="1:5" x14ac:dyDescent="0.25">
      <c r="A1620" s="5">
        <v>2009</v>
      </c>
      <c r="B1620" s="6" t="s">
        <v>138</v>
      </c>
      <c r="C1620" s="3">
        <f>[1]UR!F1620/[1]UR!I1620</f>
        <v>2.0712217718587147</v>
      </c>
      <c r="D1620" s="3">
        <f>[1]UR!G1620/[1]UR!J1620</f>
        <v>2.2255451713395638</v>
      </c>
      <c r="E1620" s="3">
        <f>[1]UR!H1620/[1]UR!K1620</f>
        <v>1.8987811340752516</v>
      </c>
    </row>
    <row r="1621" spans="1:5" x14ac:dyDescent="0.25">
      <c r="A1621" s="5">
        <v>2010</v>
      </c>
      <c r="B1621" s="6" t="s">
        <v>138</v>
      </c>
      <c r="C1621" s="3">
        <f>[1]UR!F1621/[1]UR!I1621</f>
        <v>2.6707317073170733</v>
      </c>
      <c r="D1621" s="3">
        <f>[1]UR!G1621/[1]UR!J1621</f>
        <v>2.7636586863106203</v>
      </c>
      <c r="E1621" s="3">
        <f>[1]UR!H1621/[1]UR!K1621</f>
        <v>2.5768604019554591</v>
      </c>
    </row>
    <row r="1622" spans="1:5" x14ac:dyDescent="0.25">
      <c r="A1622" s="5">
        <v>2011</v>
      </c>
      <c r="B1622" s="6" t="s">
        <v>138</v>
      </c>
      <c r="C1622" s="3">
        <f>[1]UR!F1622/[1]UR!I1622</f>
        <v>2.0322228290551614</v>
      </c>
      <c r="D1622" s="3">
        <f>[1]UR!G1622/[1]UR!J1622</f>
        <v>1.9618362831858409</v>
      </c>
      <c r="E1622" s="3">
        <f>[1]UR!H1622/[1]UR!K1622</f>
        <v>2.150699677072121</v>
      </c>
    </row>
    <row r="1623" spans="1:5" x14ac:dyDescent="0.25">
      <c r="A1623" s="5">
        <v>2012</v>
      </c>
      <c r="B1623" s="6" t="s">
        <v>138</v>
      </c>
      <c r="C1623" s="3">
        <f>[1]UR!F1623/[1]UR!I1623</f>
        <v>2.4237089201877935</v>
      </c>
      <c r="D1623" s="3">
        <f>[1]UR!G1623/[1]UR!J1623</f>
        <v>2.6278637770897832</v>
      </c>
      <c r="E1623" s="3">
        <f>[1]UR!H1623/[1]UR!K1623</f>
        <v>2.1932819383259909</v>
      </c>
    </row>
    <row r="1624" spans="1:5" x14ac:dyDescent="0.25">
      <c r="A1624" s="5" t="s">
        <v>8</v>
      </c>
      <c r="B1624" s="6" t="s">
        <v>138</v>
      </c>
      <c r="C1624" s="3">
        <f>[1]UR!F1624/[1]UR!I1624</f>
        <v>2.4019836639439909</v>
      </c>
      <c r="D1624" s="3">
        <f>[1]UR!G1624/[1]UR!J1624</f>
        <v>2.572307692307692</v>
      </c>
      <c r="E1624" s="3">
        <f>[1]UR!H1624/[1]UR!K1624</f>
        <v>2.2102957283680174</v>
      </c>
    </row>
    <row r="1625" spans="1:5" x14ac:dyDescent="0.25">
      <c r="A1625" s="5" t="s">
        <v>7</v>
      </c>
      <c r="B1625" s="6" t="s">
        <v>138</v>
      </c>
      <c r="C1625" s="3">
        <f>[1]UR!F1625/[1]UR!I1625</f>
        <v>2.391021854695806</v>
      </c>
      <c r="D1625" s="3">
        <f>[1]UR!G1625/[1]UR!J1625</f>
        <v>2.5421611492816987</v>
      </c>
      <c r="E1625" s="3">
        <f>[1]UR!H1625/[1]UR!K1625</f>
        <v>2.2209944751381214</v>
      </c>
    </row>
    <row r="1626" spans="1:5" x14ac:dyDescent="0.25">
      <c r="A1626" s="5" t="s">
        <v>6</v>
      </c>
      <c r="B1626" s="6" t="s">
        <v>138</v>
      </c>
      <c r="C1626" s="3">
        <f>[1]UR!F1626/[1]UR!I1626</f>
        <v>2.3856287425149705</v>
      </c>
      <c r="D1626" s="3">
        <f>[1]UR!G1626/[1]UR!J1626</f>
        <v>2.5244444444444443</v>
      </c>
      <c r="E1626" s="3">
        <f>[1]UR!H1626/[1]UR!K1626</f>
        <v>2.230039084310441</v>
      </c>
    </row>
    <row r="1627" spans="1:5" x14ac:dyDescent="0.25">
      <c r="A1627" s="5" t="s">
        <v>5</v>
      </c>
      <c r="B1627" s="6" t="s">
        <v>138</v>
      </c>
      <c r="C1627" s="3">
        <f>[1]UR!F1627/[1]UR!I1627</f>
        <v>2.3811252268602541</v>
      </c>
      <c r="D1627" s="3">
        <f>[1]UR!G1627/[1]UR!J1627</f>
        <v>2.5118971061093247</v>
      </c>
      <c r="E1627" s="3">
        <f>[1]UR!H1627/[1]UR!K1627</f>
        <v>2.2369161508159818</v>
      </c>
    </row>
    <row r="1628" spans="1:5" x14ac:dyDescent="0.25">
      <c r="A1628" s="5" t="s">
        <v>4</v>
      </c>
      <c r="B1628" s="6" t="s">
        <v>138</v>
      </c>
      <c r="C1628" s="3">
        <f>[1]UR!F1628/[1]UR!I1628</f>
        <v>2.3791208791208791</v>
      </c>
      <c r="D1628" s="3">
        <f>[1]UR!G1628/[1]UR!J1628</f>
        <v>2.5055302537410542</v>
      </c>
      <c r="E1628" s="3">
        <f>[1]UR!H1628/[1]UR!K1628</f>
        <v>2.2419263456090652</v>
      </c>
    </row>
    <row r="1629" spans="1:5" x14ac:dyDescent="0.25">
      <c r="A1629" s="5" t="s">
        <v>3</v>
      </c>
      <c r="B1629" s="6" t="s">
        <v>138</v>
      </c>
      <c r="C1629" s="3">
        <f>[1]UR!F1629/[1]UR!I1629</f>
        <v>2.3799261083743843</v>
      </c>
      <c r="D1629" s="3">
        <f>[1]UR!G1629/[1]UR!J1629</f>
        <v>2.5013140604467803</v>
      </c>
      <c r="E1629" s="3">
        <f>[1]UR!H1629/[1]UR!K1629</f>
        <v>2.2462941847206386</v>
      </c>
    </row>
    <row r="1630" spans="1:5" x14ac:dyDescent="0.25">
      <c r="A1630" s="9">
        <v>1991</v>
      </c>
      <c r="B1630" s="8" t="s">
        <v>137</v>
      </c>
      <c r="C1630" s="7">
        <f>[1]UR!F1630/[1]UR!I1630</f>
        <v>2.8596054655583218</v>
      </c>
      <c r="D1630" s="7">
        <f>[1]UR!G1630/[1]UR!J1630</f>
        <v>2.9248828868455266</v>
      </c>
      <c r="E1630" s="7">
        <f>[1]UR!H1630/[1]UR!K1630</f>
        <v>2.922618196452746</v>
      </c>
    </row>
    <row r="1631" spans="1:5" x14ac:dyDescent="0.25">
      <c r="A1631" s="9">
        <v>1992</v>
      </c>
      <c r="B1631" s="8" t="s">
        <v>137</v>
      </c>
      <c r="C1631" s="7">
        <f>[1]UR!F1631/[1]UR!I1631</f>
        <v>2.8574881068489435</v>
      </c>
      <c r="D1631" s="7">
        <f>[1]UR!G1631/[1]UR!J1631</f>
        <v>2.9145512633228208</v>
      </c>
      <c r="E1631" s="7">
        <f>[1]UR!H1631/[1]UR!K1631</f>
        <v>2.9291419204796059</v>
      </c>
    </row>
    <row r="1632" spans="1:5" x14ac:dyDescent="0.25">
      <c r="A1632" s="9">
        <v>1993</v>
      </c>
      <c r="B1632" s="8" t="s">
        <v>137</v>
      </c>
      <c r="C1632" s="7">
        <f>[1]UR!F1632/[1]UR!I1632</f>
        <v>2.8577077331997152</v>
      </c>
      <c r="D1632" s="7">
        <f>[1]UR!G1632/[1]UR!J1632</f>
        <v>2.9151769505020191</v>
      </c>
      <c r="E1632" s="7">
        <f>[1]UR!H1632/[1]UR!K1632</f>
        <v>2.9244849791727305</v>
      </c>
    </row>
    <row r="1633" spans="1:5" x14ac:dyDescent="0.25">
      <c r="A1633" s="9">
        <v>1994</v>
      </c>
      <c r="B1633" s="8" t="s">
        <v>137</v>
      </c>
      <c r="C1633" s="7">
        <f>[1]UR!F1633/[1]UR!I1633</f>
        <v>2.8428846638992731</v>
      </c>
      <c r="D1633" s="7">
        <f>[1]UR!G1633/[1]UR!J1633</f>
        <v>2.9029303138285547</v>
      </c>
      <c r="E1633" s="7">
        <f>[1]UR!H1633/[1]UR!K1633</f>
        <v>2.8971758993815038</v>
      </c>
    </row>
    <row r="1634" spans="1:5" x14ac:dyDescent="0.25">
      <c r="A1634" s="9">
        <v>1995</v>
      </c>
      <c r="B1634" s="8" t="s">
        <v>137</v>
      </c>
      <c r="C1634" s="7">
        <f>[1]UR!F1634/[1]UR!I1634</f>
        <v>2.8165465668818452</v>
      </c>
      <c r="D1634" s="7">
        <f>[1]UR!G1634/[1]UR!J1634</f>
        <v>2.8902812017555912</v>
      </c>
      <c r="E1634" s="7">
        <f>[1]UR!H1634/[1]UR!K1634</f>
        <v>2.839555070443593</v>
      </c>
    </row>
    <row r="1635" spans="1:5" x14ac:dyDescent="0.25">
      <c r="A1635" s="9">
        <v>1996</v>
      </c>
      <c r="B1635" s="8" t="s">
        <v>137</v>
      </c>
      <c r="C1635" s="7">
        <f>[1]UR!F1635/[1]UR!I1635</f>
        <v>2.7994598901677752</v>
      </c>
      <c r="D1635" s="7">
        <f>[1]UR!G1635/[1]UR!J1635</f>
        <v>2.8792972472143679</v>
      </c>
      <c r="E1635" s="7">
        <f>[1]UR!H1635/[1]UR!K1635</f>
        <v>2.8052757842441989</v>
      </c>
    </row>
    <row r="1636" spans="1:5" x14ac:dyDescent="0.25">
      <c r="A1636" s="9">
        <v>1997</v>
      </c>
      <c r="B1636" s="8" t="s">
        <v>137</v>
      </c>
      <c r="C1636" s="7">
        <f>[1]UR!F1636/[1]UR!I1636</f>
        <v>2.7881525761172314</v>
      </c>
      <c r="D1636" s="7">
        <f>[1]UR!G1636/[1]UR!J1636</f>
        <v>2.8675365724900095</v>
      </c>
      <c r="E1636" s="7">
        <f>[1]UR!H1636/[1]UR!K1636</f>
        <v>2.7883691045791479</v>
      </c>
    </row>
    <row r="1637" spans="1:5" x14ac:dyDescent="0.25">
      <c r="A1637" s="9">
        <v>1998</v>
      </c>
      <c r="B1637" s="8" t="s">
        <v>137</v>
      </c>
      <c r="C1637" s="7">
        <f>[1]UR!F1637/[1]UR!I1637</f>
        <v>2.7217777106480048</v>
      </c>
      <c r="D1637" s="7">
        <f>[1]UR!G1637/[1]UR!J1637</f>
        <v>2.7975606875102064</v>
      </c>
      <c r="E1637" s="7">
        <f>[1]UR!H1637/[1]UR!K1637</f>
        <v>2.720523752317777</v>
      </c>
    </row>
    <row r="1638" spans="1:5" x14ac:dyDescent="0.25">
      <c r="A1638" s="9">
        <v>1999</v>
      </c>
      <c r="B1638" s="8" t="s">
        <v>137</v>
      </c>
      <c r="C1638" s="7">
        <f>[1]UR!F1638/[1]UR!I1638</f>
        <v>2.7178840313492603</v>
      </c>
      <c r="D1638" s="7">
        <f>[1]UR!G1638/[1]UR!J1638</f>
        <v>2.7880748339012187</v>
      </c>
      <c r="E1638" s="7">
        <f>[1]UR!H1638/[1]UR!K1638</f>
        <v>2.7192332791688689</v>
      </c>
    </row>
    <row r="1639" spans="1:5" x14ac:dyDescent="0.25">
      <c r="A1639" s="9">
        <v>2000</v>
      </c>
      <c r="B1639" s="8" t="s">
        <v>137</v>
      </c>
      <c r="C1639" s="7">
        <f>[1]UR!F1639/[1]UR!I1639</f>
        <v>2.7519014841075151</v>
      </c>
      <c r="D1639" s="7">
        <f>[1]UR!G1639/[1]UR!J1639</f>
        <v>2.8211652352413759</v>
      </c>
      <c r="E1639" s="7">
        <f>[1]UR!H1639/[1]UR!K1639</f>
        <v>2.7506838399057116</v>
      </c>
    </row>
    <row r="1640" spans="1:5" x14ac:dyDescent="0.25">
      <c r="A1640" s="9">
        <v>2001</v>
      </c>
      <c r="B1640" s="8" t="s">
        <v>137</v>
      </c>
      <c r="C1640" s="7">
        <f>[1]UR!F1640/[1]UR!I1640</f>
        <v>2.7571593724125942</v>
      </c>
      <c r="D1640" s="7">
        <f>[1]UR!G1640/[1]UR!J1640</f>
        <v>2.8220196990529707</v>
      </c>
      <c r="E1640" s="7">
        <f>[1]UR!H1640/[1]UR!K1640</f>
        <v>2.7599256110367638</v>
      </c>
    </row>
    <row r="1641" spans="1:5" x14ac:dyDescent="0.25">
      <c r="A1641" s="9">
        <v>2002</v>
      </c>
      <c r="B1641" s="8" t="s">
        <v>137</v>
      </c>
      <c r="C1641" s="7">
        <f>[1]UR!F1641/[1]UR!I1641</f>
        <v>2.7670569733606762</v>
      </c>
      <c r="D1641" s="7">
        <f>[1]UR!G1641/[1]UR!J1641</f>
        <v>2.8246836905948829</v>
      </c>
      <c r="E1641" s="7">
        <f>[1]UR!H1641/[1]UR!K1641</f>
        <v>2.7786184616121941</v>
      </c>
    </row>
    <row r="1642" spans="1:5" x14ac:dyDescent="0.25">
      <c r="A1642" s="9">
        <v>2003</v>
      </c>
      <c r="B1642" s="8" t="s">
        <v>137</v>
      </c>
      <c r="C1642" s="7">
        <f>[1]UR!F1642/[1]UR!I1642</f>
        <v>2.7768705326104111</v>
      </c>
      <c r="D1642" s="7">
        <f>[1]UR!G1642/[1]UR!J1642</f>
        <v>2.8296734821698553</v>
      </c>
      <c r="E1642" s="7">
        <f>[1]UR!H1642/[1]UR!K1642</f>
        <v>2.792572113174244</v>
      </c>
    </row>
    <row r="1643" spans="1:5" x14ac:dyDescent="0.25">
      <c r="A1643" s="9">
        <v>2004</v>
      </c>
      <c r="B1643" s="8" t="s">
        <v>137</v>
      </c>
      <c r="C1643" s="7">
        <f>[1]UR!F1643/[1]UR!I1643</f>
        <v>2.7804310471355609</v>
      </c>
      <c r="D1643" s="7">
        <f>[1]UR!G1643/[1]UR!J1643</f>
        <v>2.8330275574344754</v>
      </c>
      <c r="E1643" s="7">
        <f>[1]UR!H1643/[1]UR!K1643</f>
        <v>2.7911826465502259</v>
      </c>
    </row>
    <row r="1644" spans="1:5" x14ac:dyDescent="0.25">
      <c r="A1644" s="9">
        <v>2005</v>
      </c>
      <c r="B1644" s="8" t="s">
        <v>137</v>
      </c>
      <c r="C1644" s="7">
        <f>[1]UR!F1644/[1]UR!I1644</f>
        <v>2.794426962064593</v>
      </c>
      <c r="D1644" s="7">
        <f>[1]UR!G1644/[1]UR!J1644</f>
        <v>2.8393425421011576</v>
      </c>
      <c r="E1644" s="7">
        <f>[1]UR!H1644/[1]UR!K1644</f>
        <v>2.813508595851693</v>
      </c>
    </row>
    <row r="1645" spans="1:5" x14ac:dyDescent="0.25">
      <c r="A1645" s="9">
        <v>2006</v>
      </c>
      <c r="B1645" s="8" t="s">
        <v>137</v>
      </c>
      <c r="C1645" s="7">
        <f>[1]UR!F1645/[1]UR!I1645</f>
        <v>2.8181625422908536</v>
      </c>
      <c r="D1645" s="7">
        <f>[1]UR!G1645/[1]UR!J1645</f>
        <v>2.8475038079717332</v>
      </c>
      <c r="E1645" s="7">
        <f>[1]UR!H1645/[1]UR!K1645</f>
        <v>2.8579933754152251</v>
      </c>
    </row>
    <row r="1646" spans="1:5" x14ac:dyDescent="0.25">
      <c r="A1646" s="9">
        <v>2007</v>
      </c>
      <c r="B1646" s="8" t="s">
        <v>137</v>
      </c>
      <c r="C1646" s="7">
        <f>[1]UR!F1646/[1]UR!I1646</f>
        <v>2.8342556080678869</v>
      </c>
      <c r="D1646" s="7">
        <f>[1]UR!G1646/[1]UR!J1646</f>
        <v>2.8542420574422374</v>
      </c>
      <c r="E1646" s="7">
        <f>[1]UR!H1646/[1]UR!K1646</f>
        <v>2.8838917365389705</v>
      </c>
    </row>
    <row r="1647" spans="1:5" x14ac:dyDescent="0.25">
      <c r="A1647" s="9">
        <v>2008</v>
      </c>
      <c r="B1647" s="8" t="s">
        <v>137</v>
      </c>
      <c r="C1647" s="7">
        <f>[1]UR!F1647/[1]UR!I1647</f>
        <v>2.7955332039125294</v>
      </c>
      <c r="D1647" s="7">
        <f>[1]UR!G1647/[1]UR!J1647</f>
        <v>2.8416487878725345</v>
      </c>
      <c r="E1647" s="7">
        <f>[1]UR!H1647/[1]UR!K1647</f>
        <v>2.7886379117150164</v>
      </c>
    </row>
    <row r="1648" spans="1:5" x14ac:dyDescent="0.25">
      <c r="A1648" s="9">
        <v>2009</v>
      </c>
      <c r="B1648" s="8" t="s">
        <v>137</v>
      </c>
      <c r="C1648" s="7">
        <f>[1]UR!F1648/[1]UR!I1648</f>
        <v>2.7732625875628347</v>
      </c>
      <c r="D1648" s="7">
        <f>[1]UR!G1648/[1]UR!J1648</f>
        <v>2.8137413466902075</v>
      </c>
      <c r="E1648" s="7">
        <f>[1]UR!H1648/[1]UR!K1648</f>
        <v>2.7675649806046994</v>
      </c>
    </row>
    <row r="1649" spans="1:5" x14ac:dyDescent="0.25">
      <c r="A1649" s="9">
        <v>2010</v>
      </c>
      <c r="B1649" s="8" t="s">
        <v>137</v>
      </c>
      <c r="C1649" s="7">
        <f>[1]UR!F1649/[1]UR!I1649</f>
        <v>2.791679591750067</v>
      </c>
      <c r="D1649" s="7">
        <f>[1]UR!G1649/[1]UR!J1649</f>
        <v>2.8241326215278235</v>
      </c>
      <c r="E1649" s="7">
        <f>[1]UR!H1649/[1]UR!K1649</f>
        <v>2.7942138447422171</v>
      </c>
    </row>
    <row r="1650" spans="1:5" x14ac:dyDescent="0.25">
      <c r="A1650" s="9">
        <v>2011</v>
      </c>
      <c r="B1650" s="8" t="s">
        <v>137</v>
      </c>
      <c r="C1650" s="7">
        <f>[1]UR!F1650/[1]UR!I1650</f>
        <v>2.7930729747252085</v>
      </c>
      <c r="D1650" s="7">
        <f>[1]UR!G1650/[1]UR!J1650</f>
        <v>2.8375177371001241</v>
      </c>
      <c r="E1650" s="7">
        <f>[1]UR!H1650/[1]UR!K1650</f>
        <v>2.7715897538324823</v>
      </c>
    </row>
    <row r="1651" spans="1:5" x14ac:dyDescent="0.25">
      <c r="A1651" s="9">
        <v>2012</v>
      </c>
      <c r="B1651" s="8" t="s">
        <v>137</v>
      </c>
      <c r="C1651" s="7">
        <f>[1]UR!F1651/[1]UR!I1651</f>
        <v>2.8059420012328458</v>
      </c>
      <c r="D1651" s="7">
        <f>[1]UR!G1651/[1]UR!J1651</f>
        <v>2.8488628246114227</v>
      </c>
      <c r="E1651" s="7">
        <f>[1]UR!H1651/[1]UR!K1651</f>
        <v>2.7849618872848931</v>
      </c>
    </row>
    <row r="1652" spans="1:5" x14ac:dyDescent="0.25">
      <c r="A1652" s="9" t="s">
        <v>8</v>
      </c>
      <c r="B1652" s="8" t="s">
        <v>137</v>
      </c>
      <c r="C1652" s="7">
        <f>[1]UR!F1652/[1]UR!I1652</f>
        <v>2.8079117773278255</v>
      </c>
      <c r="D1652" s="7">
        <f>[1]UR!G1652/[1]UR!J1652</f>
        <v>2.8472032389493673</v>
      </c>
      <c r="E1652" s="7">
        <f>[1]UR!H1652/[1]UR!K1652</f>
        <v>2.790257910069962</v>
      </c>
    </row>
    <row r="1653" spans="1:5" x14ac:dyDescent="0.25">
      <c r="A1653" s="9" t="s">
        <v>7</v>
      </c>
      <c r="B1653" s="8" t="s">
        <v>137</v>
      </c>
      <c r="C1653" s="7">
        <f>[1]UR!F1653/[1]UR!I1653</f>
        <v>2.8011436110149277</v>
      </c>
      <c r="D1653" s="7">
        <f>[1]UR!G1653/[1]UR!J1653</f>
        <v>2.8384988613843962</v>
      </c>
      <c r="E1653" s="7">
        <f>[1]UR!H1653/[1]UR!K1653</f>
        <v>2.7840640955963161</v>
      </c>
    </row>
    <row r="1654" spans="1:5" x14ac:dyDescent="0.25">
      <c r="A1654" s="9" t="s">
        <v>6</v>
      </c>
      <c r="B1654" s="8" t="s">
        <v>137</v>
      </c>
      <c r="C1654" s="7">
        <f>[1]UR!F1654/[1]UR!I1654</f>
        <v>2.7936033743587041</v>
      </c>
      <c r="D1654" s="7">
        <f>[1]UR!G1654/[1]UR!J1654</f>
        <v>2.8292000643912423</v>
      </c>
      <c r="E1654" s="7">
        <f>[1]UR!H1654/[1]UR!K1654</f>
        <v>2.7771583519514249</v>
      </c>
    </row>
    <row r="1655" spans="1:5" x14ac:dyDescent="0.25">
      <c r="A1655" s="9" t="s">
        <v>5</v>
      </c>
      <c r="B1655" s="8" t="s">
        <v>137</v>
      </c>
      <c r="C1655" s="7">
        <f>[1]UR!F1655/[1]UR!I1655</f>
        <v>2.7846393638549296</v>
      </c>
      <c r="D1655" s="7">
        <f>[1]UR!G1655/[1]UR!J1655</f>
        <v>2.8184568508060486</v>
      </c>
      <c r="E1655" s="7">
        <f>[1]UR!H1655/[1]UR!K1655</f>
        <v>2.7694730610018738</v>
      </c>
    </row>
    <row r="1656" spans="1:5" x14ac:dyDescent="0.25">
      <c r="A1656" s="9" t="s">
        <v>4</v>
      </c>
      <c r="B1656" s="8" t="s">
        <v>137</v>
      </c>
      <c r="C1656" s="7">
        <f>[1]UR!F1656/[1]UR!I1656</f>
        <v>2.7755470897865169</v>
      </c>
      <c r="D1656" s="7">
        <f>[1]UR!G1656/[1]UR!J1656</f>
        <v>2.8082046259177207</v>
      </c>
      <c r="E1656" s="7">
        <f>[1]UR!H1656/[1]UR!K1656</f>
        <v>2.7613272592080835</v>
      </c>
    </row>
    <row r="1657" spans="1:5" x14ac:dyDescent="0.25">
      <c r="A1657" s="9" t="s">
        <v>3</v>
      </c>
      <c r="B1657" s="8" t="s">
        <v>137</v>
      </c>
      <c r="C1657" s="7">
        <f>[1]UR!F1657/[1]UR!I1657</f>
        <v>2.7673358843227898</v>
      </c>
      <c r="D1657" s="7">
        <f>[1]UR!G1657/[1]UR!J1657</f>
        <v>2.7993503437744223</v>
      </c>
      <c r="E1657" s="7">
        <f>[1]UR!H1657/[1]UR!K1657</f>
        <v>2.7537150569073172</v>
      </c>
    </row>
    <row r="1658" spans="1:5" x14ac:dyDescent="0.25">
      <c r="A1658" s="5">
        <v>1991</v>
      </c>
      <c r="B1658" s="6" t="s">
        <v>136</v>
      </c>
      <c r="C1658" s="3">
        <f>[1]UR!F1658/[1]UR!I1658</f>
        <v>2.7956656346749225</v>
      </c>
      <c r="D1658" s="3">
        <f>[1]UR!G1658/[1]UR!J1658</f>
        <v>2.8517520215633425</v>
      </c>
      <c r="E1658" s="3">
        <f>[1]UR!H1658/[1]UR!K1658</f>
        <v>2.8610038610038613</v>
      </c>
    </row>
    <row r="1659" spans="1:5" x14ac:dyDescent="0.25">
      <c r="A1659" s="5">
        <v>1992</v>
      </c>
      <c r="B1659" s="6" t="s">
        <v>136</v>
      </c>
      <c r="C1659" s="3">
        <f>[1]UR!F1659/[1]UR!I1659</f>
        <v>2.795918367346939</v>
      </c>
      <c r="D1659" s="3">
        <f>[1]UR!G1659/[1]UR!J1659</f>
        <v>2.8491124260355032</v>
      </c>
      <c r="E1659" s="3">
        <f>[1]UR!H1659/[1]UR!K1659</f>
        <v>2.8601694915254239</v>
      </c>
    </row>
    <row r="1660" spans="1:5" x14ac:dyDescent="0.25">
      <c r="A1660" s="5">
        <v>1993</v>
      </c>
      <c r="B1660" s="6" t="s">
        <v>136</v>
      </c>
      <c r="C1660" s="3">
        <f>[1]UR!F1660/[1]UR!I1660</f>
        <v>2.7993197278911568</v>
      </c>
      <c r="D1660" s="3">
        <f>[1]UR!G1660/[1]UR!J1660</f>
        <v>2.8520710059171601</v>
      </c>
      <c r="E1660" s="3">
        <f>[1]UR!H1660/[1]UR!K1660</f>
        <v>2.8601694915254239</v>
      </c>
    </row>
    <row r="1661" spans="1:5" x14ac:dyDescent="0.25">
      <c r="A1661" s="5">
        <v>1994</v>
      </c>
      <c r="B1661" s="6" t="s">
        <v>136</v>
      </c>
      <c r="C1661" s="3">
        <f>[1]UR!F1661/[1]UR!I1661</f>
        <v>2.7840531561461797</v>
      </c>
      <c r="D1661" s="3">
        <f>[1]UR!G1661/[1]UR!J1661</f>
        <v>2.8434782608695652</v>
      </c>
      <c r="E1661" s="3">
        <f>[1]UR!H1661/[1]UR!K1661</f>
        <v>2.8271604938271602</v>
      </c>
    </row>
    <row r="1662" spans="1:5" x14ac:dyDescent="0.25">
      <c r="A1662" s="5">
        <v>1995</v>
      </c>
      <c r="B1662" s="6" t="s">
        <v>136</v>
      </c>
      <c r="C1662" s="3">
        <f>[1]UR!F1662/[1]UR!I1662</f>
        <v>2.7632398753894081</v>
      </c>
      <c r="D1662" s="3">
        <f>[1]UR!G1662/[1]UR!J1662</f>
        <v>2.8283378746594008</v>
      </c>
      <c r="E1662" s="3">
        <f>[1]UR!H1662/[1]UR!K1662</f>
        <v>2.7748091603053431</v>
      </c>
    </row>
    <row r="1663" spans="1:5" x14ac:dyDescent="0.25">
      <c r="A1663" s="5">
        <v>1996</v>
      </c>
      <c r="B1663" s="6" t="s">
        <v>136</v>
      </c>
      <c r="C1663" s="3">
        <f>[1]UR!F1663/[1]UR!I1663</f>
        <v>2.7537993920972648</v>
      </c>
      <c r="D1663" s="3">
        <f>[1]UR!G1663/[1]UR!J1663</f>
        <v>2.8218085106382977</v>
      </c>
      <c r="E1663" s="3">
        <f>[1]UR!H1663/[1]UR!K1663</f>
        <v>2.7583643122676582</v>
      </c>
    </row>
    <row r="1664" spans="1:5" x14ac:dyDescent="0.25">
      <c r="A1664" s="5">
        <v>1997</v>
      </c>
      <c r="B1664" s="6" t="s">
        <v>136</v>
      </c>
      <c r="C1664" s="3">
        <f>[1]UR!F1664/[1]UR!I1664</f>
        <v>2.7380952380952381</v>
      </c>
      <c r="D1664" s="3">
        <f>[1]UR!G1664/[1]UR!J1664</f>
        <v>2.8193717277486909</v>
      </c>
      <c r="E1664" s="3">
        <f>[1]UR!H1664/[1]UR!K1664</f>
        <v>2.7381818181818183</v>
      </c>
    </row>
    <row r="1665" spans="1:5" x14ac:dyDescent="0.25">
      <c r="A1665" s="5">
        <v>1998</v>
      </c>
      <c r="B1665" s="6" t="s">
        <v>136</v>
      </c>
      <c r="C1665" s="3">
        <f>[1]UR!F1665/[1]UR!I1665</f>
        <v>2.7264957264957266</v>
      </c>
      <c r="D1665" s="3">
        <f>[1]UR!G1665/[1]UR!J1665</f>
        <v>2.807017543859649</v>
      </c>
      <c r="E1665" s="3">
        <f>[1]UR!H1665/[1]UR!K1665</f>
        <v>2.7093425605536332</v>
      </c>
    </row>
    <row r="1666" spans="1:5" x14ac:dyDescent="0.25">
      <c r="A1666" s="5">
        <v>1999</v>
      </c>
      <c r="B1666" s="6" t="s">
        <v>136</v>
      </c>
      <c r="C1666" s="3">
        <f>[1]UR!F1666/[1]UR!I1666</f>
        <v>2.7244318181818183</v>
      </c>
      <c r="D1666" s="3">
        <f>[1]UR!G1666/[1]UR!J1666</f>
        <v>2.8050000000000002</v>
      </c>
      <c r="E1666" s="3">
        <f>[1]UR!H1666/[1]UR!K1666</f>
        <v>2.6975945017182128</v>
      </c>
    </row>
    <row r="1667" spans="1:5" x14ac:dyDescent="0.25">
      <c r="A1667" s="5">
        <v>2000</v>
      </c>
      <c r="B1667" s="6" t="s">
        <v>136</v>
      </c>
      <c r="C1667" s="3">
        <f>[1]UR!F1667/[1]UR!I1667</f>
        <v>2.7390029325513194</v>
      </c>
      <c r="D1667" s="3">
        <f>[1]UR!G1667/[1]UR!J1667</f>
        <v>2.8071979434447298</v>
      </c>
      <c r="E1667" s="3">
        <f>[1]UR!H1667/[1]UR!K1667</f>
        <v>2.7188612099644125</v>
      </c>
    </row>
    <row r="1668" spans="1:5" x14ac:dyDescent="0.25">
      <c r="A1668" s="5">
        <v>2001</v>
      </c>
      <c r="B1668" s="6" t="s">
        <v>136</v>
      </c>
      <c r="C1668" s="3">
        <f>[1]UR!F1668/[1]UR!I1668</f>
        <v>2.7397660818713447</v>
      </c>
      <c r="D1668" s="3">
        <f>[1]UR!G1668/[1]UR!J1668</f>
        <v>2.8076923076923075</v>
      </c>
      <c r="E1668" s="3">
        <f>[1]UR!H1668/[1]UR!K1668</f>
        <v>2.7163120567375887</v>
      </c>
    </row>
    <row r="1669" spans="1:5" x14ac:dyDescent="0.25">
      <c r="A1669" s="5">
        <v>2002</v>
      </c>
      <c r="B1669" s="6" t="s">
        <v>136</v>
      </c>
      <c r="C1669" s="3">
        <f>[1]UR!F1669/[1]UR!I1669</f>
        <v>2.7455089820359282</v>
      </c>
      <c r="D1669" s="3">
        <f>[1]UR!G1669/[1]UR!J1669</f>
        <v>2.8184210526315794</v>
      </c>
      <c r="E1669" s="3">
        <f>[1]UR!H1669/[1]UR!K1669</f>
        <v>2.7335766423357661</v>
      </c>
    </row>
    <row r="1670" spans="1:5" x14ac:dyDescent="0.25">
      <c r="A1670" s="5">
        <v>2003</v>
      </c>
      <c r="B1670" s="6" t="s">
        <v>136</v>
      </c>
      <c r="C1670" s="3">
        <f>[1]UR!F1670/[1]UR!I1670</f>
        <v>2.7647058823529411</v>
      </c>
      <c r="D1670" s="3">
        <f>[1]UR!G1670/[1]UR!J1670</f>
        <v>2.8238482384823849</v>
      </c>
      <c r="E1670" s="3">
        <f>[1]UR!H1670/[1]UR!K1670</f>
        <v>2.7509433962264151</v>
      </c>
    </row>
    <row r="1671" spans="1:5" x14ac:dyDescent="0.25">
      <c r="A1671" s="5">
        <v>2004</v>
      </c>
      <c r="B1671" s="6" t="s">
        <v>136</v>
      </c>
      <c r="C1671" s="3">
        <f>[1]UR!F1671/[1]UR!I1671</f>
        <v>2.7592592592592591</v>
      </c>
      <c r="D1671" s="3">
        <f>[1]UR!G1671/[1]UR!J1671</f>
        <v>2.8265582655826558</v>
      </c>
      <c r="E1671" s="3">
        <f>[1]UR!H1671/[1]UR!K1671</f>
        <v>2.7613636363636362</v>
      </c>
    </row>
    <row r="1672" spans="1:5" x14ac:dyDescent="0.25">
      <c r="A1672" s="5">
        <v>2005</v>
      </c>
      <c r="B1672" s="6" t="s">
        <v>136</v>
      </c>
      <c r="C1672" s="3">
        <f>[1]UR!F1672/[1]UR!I1672</f>
        <v>2.7781350482315115</v>
      </c>
      <c r="D1672" s="3">
        <f>[1]UR!G1672/[1]UR!J1672</f>
        <v>2.8258426966292136</v>
      </c>
      <c r="E1672" s="3">
        <f>[1]UR!H1672/[1]UR!K1672</f>
        <v>2.7826086956521743</v>
      </c>
    </row>
    <row r="1673" spans="1:5" x14ac:dyDescent="0.25">
      <c r="A1673" s="5">
        <v>2006</v>
      </c>
      <c r="B1673" s="6" t="s">
        <v>136</v>
      </c>
      <c r="C1673" s="3">
        <f>[1]UR!F1673/[1]UR!I1673</f>
        <v>2.797979797979798</v>
      </c>
      <c r="D1673" s="3">
        <f>[1]UR!G1673/[1]UR!J1673</f>
        <v>2.8441176470588236</v>
      </c>
      <c r="E1673" s="3">
        <f>[1]UR!H1673/[1]UR!K1673</f>
        <v>2.8208333333333333</v>
      </c>
    </row>
    <row r="1674" spans="1:5" x14ac:dyDescent="0.25">
      <c r="A1674" s="5">
        <v>2007</v>
      </c>
      <c r="B1674" s="6" t="s">
        <v>136</v>
      </c>
      <c r="C1674" s="3">
        <f>[1]UR!F1674/[1]UR!I1674</f>
        <v>2.8226950354609932</v>
      </c>
      <c r="D1674" s="3">
        <f>[1]UR!G1674/[1]UR!J1674</f>
        <v>2.8549382716049383</v>
      </c>
      <c r="E1674" s="3">
        <f>[1]UR!H1674/[1]UR!K1674</f>
        <v>2.8672566371681421</v>
      </c>
    </row>
    <row r="1675" spans="1:5" x14ac:dyDescent="0.25">
      <c r="A1675" s="5">
        <v>2008</v>
      </c>
      <c r="B1675" s="6" t="s">
        <v>136</v>
      </c>
      <c r="C1675" s="3">
        <f>[1]UR!F1675/[1]UR!I1675</f>
        <v>2.76969696969697</v>
      </c>
      <c r="D1675" s="3">
        <f>[1]UR!G1675/[1]UR!J1675</f>
        <v>2.8191489361702127</v>
      </c>
      <c r="E1675" s="3">
        <f>[1]UR!H1675/[1]UR!K1675</f>
        <v>2.748148148148148</v>
      </c>
    </row>
    <row r="1676" spans="1:5" x14ac:dyDescent="0.25">
      <c r="A1676" s="5">
        <v>2009</v>
      </c>
      <c r="B1676" s="6" t="s">
        <v>136</v>
      </c>
      <c r="C1676" s="3">
        <f>[1]UR!F1676/[1]UR!I1676</f>
        <v>2.7619047619047619</v>
      </c>
      <c r="D1676" s="3">
        <f>[1]UR!G1676/[1]UR!J1676</f>
        <v>2.8167539267015709</v>
      </c>
      <c r="E1676" s="3">
        <f>[1]UR!H1676/[1]UR!K1676</f>
        <v>2.7381818181818183</v>
      </c>
    </row>
    <row r="1677" spans="1:5" x14ac:dyDescent="0.25">
      <c r="A1677" s="5">
        <v>2010</v>
      </c>
      <c r="B1677" s="6" t="s">
        <v>136</v>
      </c>
      <c r="C1677" s="3">
        <f>[1]UR!F1677/[1]UR!I1677</f>
        <v>2.7857142857142856</v>
      </c>
      <c r="D1677" s="3">
        <f>[1]UR!G1677/[1]UR!J1677</f>
        <v>2.8233695652173911</v>
      </c>
      <c r="E1677" s="3">
        <f>[1]UR!H1677/[1]UR!K1677</f>
        <v>2.7642585551330798</v>
      </c>
    </row>
    <row r="1678" spans="1:5" x14ac:dyDescent="0.25">
      <c r="A1678" s="5">
        <v>2011</v>
      </c>
      <c r="B1678" s="6" t="s">
        <v>136</v>
      </c>
      <c r="C1678" s="3">
        <f>[1]UR!F1678/[1]UR!I1678</f>
        <v>2.7708333333333335</v>
      </c>
      <c r="D1678" s="3">
        <f>[1]UR!G1678/[1]UR!J1678</f>
        <v>2.8219895287958114</v>
      </c>
      <c r="E1678" s="3">
        <f>[1]UR!H1678/[1]UR!K1678</f>
        <v>2.7418181818181817</v>
      </c>
    </row>
    <row r="1679" spans="1:5" x14ac:dyDescent="0.25">
      <c r="A1679" s="5">
        <v>2012</v>
      </c>
      <c r="B1679" s="6" t="s">
        <v>136</v>
      </c>
      <c r="C1679" s="3">
        <f>[1]UR!F1679/[1]UR!I1679</f>
        <v>2.7822349570200573</v>
      </c>
      <c r="D1679" s="3">
        <f>[1]UR!G1679/[1]UR!J1679</f>
        <v>2.829145728643216</v>
      </c>
      <c r="E1679" s="3">
        <f>[1]UR!H1679/[1]UR!K1679</f>
        <v>2.7473684210526317</v>
      </c>
    </row>
    <row r="1680" spans="1:5" x14ac:dyDescent="0.25">
      <c r="A1680" s="5" t="s">
        <v>8</v>
      </c>
      <c r="B1680" s="6" t="s">
        <v>136</v>
      </c>
      <c r="C1680" s="3">
        <f>[1]UR!F1680/[1]UR!I1680</f>
        <v>2.7796143250688705</v>
      </c>
      <c r="D1680" s="3">
        <f>[1]UR!G1680/[1]UR!J1680</f>
        <v>2.8236714975845412</v>
      </c>
      <c r="E1680" s="3">
        <f>[1]UR!H1680/[1]UR!K1680</f>
        <v>2.7407407407407409</v>
      </c>
    </row>
    <row r="1681" spans="1:5" x14ac:dyDescent="0.25">
      <c r="A1681" s="5" t="s">
        <v>7</v>
      </c>
      <c r="B1681" s="6" t="s">
        <v>136</v>
      </c>
      <c r="C1681" s="3">
        <f>[1]UR!F1681/[1]UR!I1681</f>
        <v>2.7698412698412702</v>
      </c>
      <c r="D1681" s="3">
        <f>[1]UR!G1681/[1]UR!J1681</f>
        <v>2.8120649651972158</v>
      </c>
      <c r="E1681" s="3">
        <f>[1]UR!H1681/[1]UR!K1681</f>
        <v>2.743506493506493</v>
      </c>
    </row>
    <row r="1682" spans="1:5" x14ac:dyDescent="0.25">
      <c r="A1682" s="5" t="s">
        <v>6</v>
      </c>
      <c r="B1682" s="6" t="s">
        <v>136</v>
      </c>
      <c r="C1682" s="3">
        <f>[1]UR!F1682/[1]UR!I1682</f>
        <v>2.7653061224489797</v>
      </c>
      <c r="D1682" s="3">
        <f>[1]UR!G1682/[1]UR!J1682</f>
        <v>2.8008948545861299</v>
      </c>
      <c r="E1682" s="3">
        <f>[1]UR!H1682/[1]UR!K1682</f>
        <v>2.734375</v>
      </c>
    </row>
    <row r="1683" spans="1:5" x14ac:dyDescent="0.25">
      <c r="A1683" s="5" t="s">
        <v>5</v>
      </c>
      <c r="B1683" s="6" t="s">
        <v>136</v>
      </c>
      <c r="C1683" s="3">
        <f>[1]UR!F1683/[1]UR!I1683</f>
        <v>2.7555555555555555</v>
      </c>
      <c r="D1683" s="3">
        <f>[1]UR!G1683/[1]UR!J1683</f>
        <v>2.7939262472885034</v>
      </c>
      <c r="E1683" s="3">
        <f>[1]UR!H1683/[1]UR!K1683</f>
        <v>2.7333333333333334</v>
      </c>
    </row>
    <row r="1684" spans="1:5" x14ac:dyDescent="0.25">
      <c r="A1684" s="5" t="s">
        <v>4</v>
      </c>
      <c r="B1684" s="6" t="s">
        <v>136</v>
      </c>
      <c r="C1684" s="3">
        <f>[1]UR!F1684/[1]UR!I1684</f>
        <v>2.75</v>
      </c>
      <c r="D1684" s="3">
        <f>[1]UR!G1684/[1]UR!J1684</f>
        <v>2.7848101265822782</v>
      </c>
      <c r="E1684" s="3">
        <f>[1]UR!H1684/[1]UR!K1684</f>
        <v>2.7205882352941178</v>
      </c>
    </row>
    <row r="1685" spans="1:5" x14ac:dyDescent="0.25">
      <c r="A1685" s="5" t="s">
        <v>3</v>
      </c>
      <c r="B1685" s="6" t="s">
        <v>136</v>
      </c>
      <c r="C1685" s="3">
        <f>[1]UR!F1685/[1]UR!I1685</f>
        <v>2.744131455399061</v>
      </c>
      <c r="D1685" s="3">
        <f>[1]UR!G1685/[1]UR!J1685</f>
        <v>2.7736625514403292</v>
      </c>
      <c r="E1685" s="3">
        <f>[1]UR!H1685/[1]UR!K1685</f>
        <v>2.7155172413793101</v>
      </c>
    </row>
    <row r="1686" spans="1:5" x14ac:dyDescent="0.25">
      <c r="A1686" s="5">
        <v>1991</v>
      </c>
      <c r="B1686" s="6" t="s">
        <v>135</v>
      </c>
      <c r="C1686" s="3">
        <f>[1]UR!F1686/[1]UR!I1686</f>
        <v>3.1450381679389312</v>
      </c>
      <c r="D1686" s="3">
        <f>[1]UR!G1686/[1]UR!J1686</f>
        <v>3.1351351351351351</v>
      </c>
      <c r="E1686" s="3">
        <f>[1]UR!H1686/[1]UR!K1686</f>
        <v>3.5858585858585856</v>
      </c>
    </row>
    <row r="1687" spans="1:5" x14ac:dyDescent="0.25">
      <c r="A1687" s="5">
        <v>1992</v>
      </c>
      <c r="B1687" s="6" t="s">
        <v>135</v>
      </c>
      <c r="C1687" s="3">
        <f>[1]UR!F1687/[1]UR!I1687</f>
        <v>2.888157894736842</v>
      </c>
      <c r="D1687" s="3">
        <f>[1]UR!G1687/[1]UR!J1687</f>
        <v>2.9325153374233133</v>
      </c>
      <c r="E1687" s="3">
        <f>[1]UR!H1687/[1]UR!K1687</f>
        <v>3</v>
      </c>
    </row>
    <row r="1688" spans="1:5" x14ac:dyDescent="0.25">
      <c r="A1688" s="5">
        <v>1993</v>
      </c>
      <c r="B1688" s="6" t="s">
        <v>135</v>
      </c>
      <c r="C1688" s="3">
        <f>[1]UR!F1688/[1]UR!I1688</f>
        <v>2.9477124183006533</v>
      </c>
      <c r="D1688" s="3">
        <f>[1]UR!G1688/[1]UR!J1688</f>
        <v>3.0562499999999995</v>
      </c>
      <c r="E1688" s="3">
        <f>[1]UR!H1688/[1]UR!K1688</f>
        <v>2.9214285714285717</v>
      </c>
    </row>
    <row r="1689" spans="1:5" x14ac:dyDescent="0.25">
      <c r="A1689" s="5">
        <v>1994</v>
      </c>
      <c r="B1689" s="6" t="s">
        <v>135</v>
      </c>
      <c r="C1689" s="3">
        <f>[1]UR!F1689/[1]UR!I1689</f>
        <v>3.006849315068493</v>
      </c>
      <c r="D1689" s="3">
        <f>[1]UR!G1689/[1]UR!J1689</f>
        <v>3.1999999999999997</v>
      </c>
      <c r="E1689" s="3">
        <f>[1]UR!H1689/[1]UR!K1689</f>
        <v>3.0083333333333333</v>
      </c>
    </row>
    <row r="1690" spans="1:5" x14ac:dyDescent="0.25">
      <c r="A1690" s="5">
        <v>1995</v>
      </c>
      <c r="B1690" s="6" t="s">
        <v>135</v>
      </c>
      <c r="C1690" s="3">
        <f>[1]UR!F1690/[1]UR!I1690</f>
        <v>2.6115384615384616</v>
      </c>
      <c r="D1690" s="3">
        <f>[1]UR!G1690/[1]UR!J1690</f>
        <v>2.7517985611510793</v>
      </c>
      <c r="E1690" s="3">
        <f>[1]UR!H1690/[1]UR!K1690</f>
        <v>2.5633187772925763</v>
      </c>
    </row>
    <row r="1691" spans="1:5" x14ac:dyDescent="0.25">
      <c r="A1691" s="5">
        <v>1996</v>
      </c>
      <c r="B1691" s="6" t="s">
        <v>135</v>
      </c>
      <c r="C1691" s="3">
        <f>[1]UR!F1691/[1]UR!I1691</f>
        <v>3.0412844036697244</v>
      </c>
      <c r="D1691" s="3">
        <f>[1]UR!G1691/[1]UR!J1691</f>
        <v>3.0806451612903225</v>
      </c>
      <c r="E1691" s="3">
        <f>[1]UR!H1691/[1]UR!K1691</f>
        <v>3.2840236686390534</v>
      </c>
    </row>
    <row r="1692" spans="1:5" x14ac:dyDescent="0.25">
      <c r="A1692" s="5">
        <v>1997</v>
      </c>
      <c r="B1692" s="6" t="s">
        <v>135</v>
      </c>
      <c r="C1692" s="3">
        <f>[1]UR!F1692/[1]UR!I1692</f>
        <v>2.9314285714285715</v>
      </c>
      <c r="D1692" s="3">
        <f>[1]UR!G1692/[1]UR!J1692</f>
        <v>3.0591397849462365</v>
      </c>
      <c r="E1692" s="3">
        <f>[1]UR!H1692/[1]UR!K1692</f>
        <v>2.8726114649681525</v>
      </c>
    </row>
    <row r="1693" spans="1:5" x14ac:dyDescent="0.25">
      <c r="A1693" s="5">
        <v>1998</v>
      </c>
      <c r="B1693" s="6" t="s">
        <v>135</v>
      </c>
      <c r="C1693" s="3">
        <f>[1]UR!F1693/[1]UR!I1693</f>
        <v>2.897018970189702</v>
      </c>
      <c r="D1693" s="3">
        <f>[1]UR!G1693/[1]UR!J1693</f>
        <v>2.9515738498789346</v>
      </c>
      <c r="E1693" s="3">
        <f>[1]UR!H1693/[1]UR!K1693</f>
        <v>3.0033112582781456</v>
      </c>
    </row>
    <row r="1694" spans="1:5" x14ac:dyDescent="0.25">
      <c r="A1694" s="5">
        <v>1999</v>
      </c>
      <c r="B1694" s="6" t="s">
        <v>135</v>
      </c>
      <c r="C1694" s="3">
        <f>[1]UR!F1694/[1]UR!I1694</f>
        <v>2.8237623762376236</v>
      </c>
      <c r="D1694" s="3">
        <f>[1]UR!G1694/[1]UR!J1694</f>
        <v>2.6958762886597936</v>
      </c>
      <c r="E1694" s="3">
        <f>[1]UR!H1694/[1]UR!K1694</f>
        <v>3.2346938775510203</v>
      </c>
    </row>
    <row r="1695" spans="1:5" x14ac:dyDescent="0.25">
      <c r="A1695" s="5">
        <v>2000</v>
      </c>
      <c r="B1695" s="6" t="s">
        <v>135</v>
      </c>
      <c r="C1695" s="3">
        <f>[1]UR!F1695/[1]UR!I1695</f>
        <v>2.7574257425742577</v>
      </c>
      <c r="D1695" s="3">
        <f>[1]UR!G1695/[1]UR!J1695</f>
        <v>2.4811715481171546</v>
      </c>
      <c r="E1695" s="3">
        <f>[1]UR!H1695/[1]UR!K1695</f>
        <v>3.4648829431438122</v>
      </c>
    </row>
    <row r="1696" spans="1:5" x14ac:dyDescent="0.25">
      <c r="A1696" s="5">
        <v>2001</v>
      </c>
      <c r="B1696" s="6" t="s">
        <v>135</v>
      </c>
      <c r="C1696" s="3">
        <f>[1]UR!F1696/[1]UR!I1696</f>
        <v>2.6932084309133493</v>
      </c>
      <c r="D1696" s="3">
        <f>[1]UR!G1696/[1]UR!J1696</f>
        <v>2.6298449612403099</v>
      </c>
      <c r="E1696" s="3">
        <f>[1]UR!H1696/[1]UR!K1696</f>
        <v>3.0625</v>
      </c>
    </row>
    <row r="1697" spans="1:5" x14ac:dyDescent="0.25">
      <c r="A1697" s="5">
        <v>2002</v>
      </c>
      <c r="B1697" s="6" t="s">
        <v>135</v>
      </c>
      <c r="C1697" s="3">
        <f>[1]UR!F1697/[1]UR!I1697</f>
        <v>2.3793650793650793</v>
      </c>
      <c r="D1697" s="3">
        <f>[1]UR!G1697/[1]UR!J1697</f>
        <v>2.4787379972565158</v>
      </c>
      <c r="E1697" s="3">
        <f>[1]UR!H1697/[1]UR!K1697</f>
        <v>2.3807615230460923</v>
      </c>
    </row>
    <row r="1698" spans="1:5" x14ac:dyDescent="0.25">
      <c r="A1698" s="5">
        <v>2003</v>
      </c>
      <c r="B1698" s="6" t="s">
        <v>135</v>
      </c>
      <c r="C1698" s="3">
        <f>[1]UR!F1698/[1]UR!I1698</f>
        <v>2.1361031518624642</v>
      </c>
      <c r="D1698" s="3">
        <f>[1]UR!G1698/[1]UR!J1698</f>
        <v>2.2197802197802199</v>
      </c>
      <c r="E1698" s="3">
        <f>[1]UR!H1698/[1]UR!K1698</f>
        <v>2.168831168831169</v>
      </c>
    </row>
    <row r="1699" spans="1:5" x14ac:dyDescent="0.25">
      <c r="A1699" s="5">
        <v>2004</v>
      </c>
      <c r="B1699" s="6" t="s">
        <v>135</v>
      </c>
      <c r="C1699" s="3">
        <f>[1]UR!F1699/[1]UR!I1699</f>
        <v>1.9867109634551499</v>
      </c>
      <c r="D1699" s="3">
        <f>[1]UR!G1699/[1]UR!J1699</f>
        <v>2.1871345029239766</v>
      </c>
      <c r="E1699" s="3">
        <f>[1]UR!H1699/[1]UR!K1699</f>
        <v>1.8424242424242423</v>
      </c>
    </row>
    <row r="1700" spans="1:5" x14ac:dyDescent="0.25">
      <c r="A1700" s="5">
        <v>2005</v>
      </c>
      <c r="B1700" s="6" t="s">
        <v>135</v>
      </c>
      <c r="C1700" s="3">
        <f>[1]UR!F1700/[1]UR!I1700</f>
        <v>2.151209677419355</v>
      </c>
      <c r="D1700" s="3">
        <f>[1]UR!G1700/[1]UR!J1700</f>
        <v>2.3603448275862067</v>
      </c>
      <c r="E1700" s="3">
        <f>[1]UR!H1700/[1]UR!K1700</f>
        <v>2.023076923076923</v>
      </c>
    </row>
    <row r="1701" spans="1:5" x14ac:dyDescent="0.25">
      <c r="A1701" s="5">
        <v>2006</v>
      </c>
      <c r="B1701" s="6" t="s">
        <v>135</v>
      </c>
      <c r="C1701" s="3">
        <f>[1]UR!F1701/[1]UR!I1701</f>
        <v>2.5377128953771289</v>
      </c>
      <c r="D1701" s="3">
        <f>[1]UR!G1701/[1]UR!J1701</f>
        <v>2.6321138211382111</v>
      </c>
      <c r="E1701" s="3">
        <f>[1]UR!H1701/[1]UR!K1701</f>
        <v>2.614147909967846</v>
      </c>
    </row>
    <row r="1702" spans="1:5" x14ac:dyDescent="0.25">
      <c r="A1702" s="5">
        <v>2007</v>
      </c>
      <c r="B1702" s="6" t="s">
        <v>135</v>
      </c>
      <c r="C1702" s="3">
        <f>[1]UR!F1702/[1]UR!I1702</f>
        <v>2.6441176470588235</v>
      </c>
      <c r="D1702" s="3">
        <f>[1]UR!G1702/[1]UR!J1702</f>
        <v>2.8205128205128207</v>
      </c>
      <c r="E1702" s="3">
        <f>[1]UR!H1702/[1]UR!K1702</f>
        <v>2.5714285714285716</v>
      </c>
    </row>
    <row r="1703" spans="1:5" x14ac:dyDescent="0.25">
      <c r="A1703" s="5">
        <v>2008</v>
      </c>
      <c r="B1703" s="6" t="s">
        <v>135</v>
      </c>
      <c r="C1703" s="3">
        <f>[1]UR!F1703/[1]UR!I1703</f>
        <v>2.8613861386138617</v>
      </c>
      <c r="D1703" s="3">
        <f>[1]UR!G1703/[1]UR!J1703</f>
        <v>3.0550724637681155</v>
      </c>
      <c r="E1703" s="3">
        <f>[1]UR!H1703/[1]UR!K1703</f>
        <v>2.762845849802372</v>
      </c>
    </row>
    <row r="1704" spans="1:5" x14ac:dyDescent="0.25">
      <c r="A1704" s="5">
        <v>2009</v>
      </c>
      <c r="B1704" s="6" t="s">
        <v>135</v>
      </c>
      <c r="C1704" s="3">
        <f>[1]UR!F1704/[1]UR!I1704</f>
        <v>2.8257918552036201</v>
      </c>
      <c r="D1704" s="3">
        <f>[1]UR!G1704/[1]UR!J1704</f>
        <v>2.9050387596899223</v>
      </c>
      <c r="E1704" s="3">
        <f>[1]UR!H1704/[1]UR!K1704</f>
        <v>2.8375350140056024</v>
      </c>
    </row>
    <row r="1705" spans="1:5" x14ac:dyDescent="0.25">
      <c r="A1705" s="5">
        <v>2010</v>
      </c>
      <c r="B1705" s="6" t="s">
        <v>135</v>
      </c>
      <c r="C1705" s="3">
        <f>[1]UR!F1705/[1]UR!I1705</f>
        <v>3.4180790960451977</v>
      </c>
      <c r="D1705" s="3">
        <f>[1]UR!G1705/[1]UR!J1705</f>
        <v>3.3341288782816227</v>
      </c>
      <c r="E1705" s="3">
        <f>[1]UR!H1705/[1]UR!K1705</f>
        <v>3.6845878136200714</v>
      </c>
    </row>
    <row r="1706" spans="1:5" x14ac:dyDescent="0.25">
      <c r="A1706" s="5">
        <v>2011</v>
      </c>
      <c r="B1706" s="6" t="s">
        <v>135</v>
      </c>
      <c r="C1706" s="3">
        <f>[1]UR!F1706/[1]UR!I1706</f>
        <v>3.2500000000000004</v>
      </c>
      <c r="D1706" s="3">
        <f>[1]UR!G1706/[1]UR!J1706</f>
        <v>3.2365269461077846</v>
      </c>
      <c r="E1706" s="3">
        <f>[1]UR!H1706/[1]UR!K1706</f>
        <v>3.3893805309734515</v>
      </c>
    </row>
    <row r="1707" spans="1:5" x14ac:dyDescent="0.25">
      <c r="A1707" s="5">
        <v>2012</v>
      </c>
      <c r="B1707" s="6" t="s">
        <v>135</v>
      </c>
      <c r="C1707" s="3">
        <f>[1]UR!F1707/[1]UR!I1707</f>
        <v>3.3699633699633695</v>
      </c>
      <c r="D1707" s="3">
        <f>[1]UR!G1707/[1]UR!J1707</f>
        <v>3.4000000000000004</v>
      </c>
      <c r="E1707" s="3">
        <f>[1]UR!H1707/[1]UR!K1707</f>
        <v>3.3938053097345136</v>
      </c>
    </row>
    <row r="1708" spans="1:5" x14ac:dyDescent="0.25">
      <c r="A1708" s="5" t="s">
        <v>8</v>
      </c>
      <c r="B1708" s="6" t="s">
        <v>135</v>
      </c>
      <c r="C1708" s="3">
        <f>[1]UR!F1708/[1]UR!I1708</f>
        <v>3.2625899280575541</v>
      </c>
      <c r="D1708" s="3">
        <f>[1]UR!G1708/[1]UR!J1708</f>
        <v>3.3322784810126578</v>
      </c>
      <c r="E1708" s="3">
        <f>[1]UR!H1708/[1]UR!K1708</f>
        <v>3.2212765957446807</v>
      </c>
    </row>
    <row r="1709" spans="1:5" x14ac:dyDescent="0.25">
      <c r="A1709" s="5" t="s">
        <v>7</v>
      </c>
      <c r="B1709" s="6" t="s">
        <v>135</v>
      </c>
      <c r="C1709" s="3">
        <f>[1]UR!F1709/[1]UR!I1709</f>
        <v>3.1493055555555558</v>
      </c>
      <c r="D1709" s="3">
        <f>[1]UR!G1709/[1]UR!J1709</f>
        <v>3.2269938650306749</v>
      </c>
      <c r="E1709" s="3">
        <f>[1]UR!H1709/[1]UR!K1709</f>
        <v>3.0731707317073171</v>
      </c>
    </row>
    <row r="1710" spans="1:5" x14ac:dyDescent="0.25">
      <c r="A1710" s="5" t="s">
        <v>6</v>
      </c>
      <c r="B1710" s="6" t="s">
        <v>135</v>
      </c>
      <c r="C1710" s="3">
        <f>[1]UR!F1710/[1]UR!I1710</f>
        <v>3.064625850340136</v>
      </c>
      <c r="D1710" s="3">
        <f>[1]UR!G1710/[1]UR!J1710</f>
        <v>3.166163141993958</v>
      </c>
      <c r="E1710" s="3">
        <f>[1]UR!H1710/[1]UR!K1710</f>
        <v>2.964285714285714</v>
      </c>
    </row>
    <row r="1711" spans="1:5" x14ac:dyDescent="0.25">
      <c r="A1711" s="5" t="s">
        <v>5</v>
      </c>
      <c r="B1711" s="6" t="s">
        <v>135</v>
      </c>
      <c r="C1711" s="3">
        <f>[1]UR!F1711/[1]UR!I1711</f>
        <v>3.0067114093959733</v>
      </c>
      <c r="D1711" s="3">
        <f>[1]UR!G1711/[1]UR!J1711</f>
        <v>3.1227544910179641</v>
      </c>
      <c r="E1711" s="3">
        <f>[1]UR!H1711/[1]UR!K1711</f>
        <v>2.8832684824902728</v>
      </c>
    </row>
    <row r="1712" spans="1:5" x14ac:dyDescent="0.25">
      <c r="A1712" s="5" t="s">
        <v>4</v>
      </c>
      <c r="B1712" s="6" t="s">
        <v>135</v>
      </c>
      <c r="C1712" s="3">
        <f>[1]UR!F1712/[1]UR!I1712</f>
        <v>2.9536423841059603</v>
      </c>
      <c r="D1712" s="3">
        <f>[1]UR!G1712/[1]UR!J1712</f>
        <v>3.0739644970414202</v>
      </c>
      <c r="E1712" s="3">
        <f>[1]UR!H1712/[1]UR!K1712</f>
        <v>2.8199233716475098</v>
      </c>
    </row>
    <row r="1713" spans="1:5" x14ac:dyDescent="0.25">
      <c r="A1713" s="5" t="s">
        <v>3</v>
      </c>
      <c r="B1713" s="6" t="s">
        <v>135</v>
      </c>
      <c r="C1713" s="3">
        <f>[1]UR!F1713/[1]UR!I1713</f>
        <v>2.918032786885246</v>
      </c>
      <c r="D1713" s="3">
        <f>[1]UR!G1713/[1]UR!J1713</f>
        <v>3.0410557184750728</v>
      </c>
      <c r="E1713" s="3">
        <f>[1]UR!H1713/[1]UR!K1713</f>
        <v>2.7803030303030303</v>
      </c>
    </row>
    <row r="1714" spans="1:5" x14ac:dyDescent="0.25">
      <c r="A1714" s="5">
        <v>1991</v>
      </c>
      <c r="B1714" s="6" t="s">
        <v>134</v>
      </c>
      <c r="C1714" s="3">
        <f>[1]UR!F1714/[1]UR!I1714</f>
        <v>5.128571428571429</v>
      </c>
      <c r="D1714" s="3">
        <f>[1]UR!G1714/[1]UR!J1714</f>
        <v>5.1123595505617976</v>
      </c>
      <c r="E1714" s="3">
        <f>[1]UR!H1714/[1]UR!K1714</f>
        <v>7.2533333333333339</v>
      </c>
    </row>
    <row r="1715" spans="1:5" x14ac:dyDescent="0.25">
      <c r="A1715" s="5">
        <v>1992</v>
      </c>
      <c r="B1715" s="6" t="s">
        <v>134</v>
      </c>
      <c r="C1715" s="3">
        <f>[1]UR!F1715/[1]UR!I1715</f>
        <v>4.8618421052631575</v>
      </c>
      <c r="D1715" s="3">
        <f>[1]UR!G1715/[1]UR!J1715</f>
        <v>4.4213197969543154</v>
      </c>
      <c r="E1715" s="3">
        <f>[1]UR!H1715/[1]UR!K1715</f>
        <v>8.24</v>
      </c>
    </row>
    <row r="1716" spans="1:5" x14ac:dyDescent="0.25">
      <c r="A1716" s="5">
        <v>1993</v>
      </c>
      <c r="B1716" s="6" t="s">
        <v>134</v>
      </c>
      <c r="C1716" s="3">
        <f>[1]UR!F1716/[1]UR!I1716</f>
        <v>5.0625</v>
      </c>
      <c r="D1716" s="3">
        <f>[1]UR!G1716/[1]UR!J1716</f>
        <v>4.9649122807017552</v>
      </c>
      <c r="E1716" s="3">
        <f>[1]UR!H1716/[1]UR!K1716</f>
        <v>7.8488372093023253</v>
      </c>
    </row>
    <row r="1717" spans="1:5" x14ac:dyDescent="0.25">
      <c r="A1717" s="5">
        <v>1994</v>
      </c>
      <c r="B1717" s="6" t="s">
        <v>134</v>
      </c>
      <c r="C1717" s="3">
        <f>[1]UR!F1717/[1]UR!I1717</f>
        <v>4.4110429447852768</v>
      </c>
      <c r="D1717" s="3">
        <f>[1]UR!G1717/[1]UR!J1717</f>
        <v>4.1761904761904756</v>
      </c>
      <c r="E1717" s="3">
        <f>[1]UR!H1717/[1]UR!K1717</f>
        <v>6.6511627906976738</v>
      </c>
    </row>
    <row r="1718" spans="1:5" x14ac:dyDescent="0.25">
      <c r="A1718" s="5">
        <v>1995</v>
      </c>
      <c r="B1718" s="6" t="s">
        <v>134</v>
      </c>
      <c r="C1718" s="3">
        <f>[1]UR!F1718/[1]UR!I1718</f>
        <v>4.5474452554744529</v>
      </c>
      <c r="D1718" s="3">
        <f>[1]UR!G1718/[1]UR!J1718</f>
        <v>4.3294797687861273</v>
      </c>
      <c r="E1718" s="3">
        <f>[1]UR!H1718/[1]UR!K1718</f>
        <v>6.6103896103896105</v>
      </c>
    </row>
    <row r="1719" spans="1:5" x14ac:dyDescent="0.25">
      <c r="A1719" s="5">
        <v>1996</v>
      </c>
      <c r="B1719" s="6" t="s">
        <v>134</v>
      </c>
      <c r="C1719" s="3">
        <f>[1]UR!F1719/[1]UR!I1719</f>
        <v>4.3629629629629623</v>
      </c>
      <c r="D1719" s="3">
        <f>[1]UR!G1719/[1]UR!J1719</f>
        <v>4.5060240963855422</v>
      </c>
      <c r="E1719" s="3">
        <f>[1]UR!H1719/[1]UR!K1719</f>
        <v>5.3373493975903612</v>
      </c>
    </row>
    <row r="1720" spans="1:5" x14ac:dyDescent="0.25">
      <c r="A1720" s="5">
        <v>1997</v>
      </c>
      <c r="B1720" s="6" t="s">
        <v>134</v>
      </c>
      <c r="C1720" s="3">
        <f>[1]UR!F1720/[1]UR!I1720</f>
        <v>3.9837837837837835</v>
      </c>
      <c r="D1720" s="3">
        <f>[1]UR!G1720/[1]UR!J1720</f>
        <v>3.9908256880733939</v>
      </c>
      <c r="E1720" s="3">
        <f>[1]UR!H1720/[1]UR!K1720</f>
        <v>4.6590909090909092</v>
      </c>
    </row>
    <row r="1721" spans="1:5" x14ac:dyDescent="0.25">
      <c r="A1721" s="5">
        <v>1998</v>
      </c>
      <c r="B1721" s="6" t="s">
        <v>134</v>
      </c>
      <c r="C1721" s="3">
        <f>[1]UR!F1721/[1]UR!I1721</f>
        <v>2.823943661971831</v>
      </c>
      <c r="D1721" s="3">
        <f>[1]UR!G1721/[1]UR!J1721</f>
        <v>3.0136363636363637</v>
      </c>
      <c r="E1721" s="3">
        <f>[1]UR!H1721/[1]UR!K1721</f>
        <v>2.9544364508393288</v>
      </c>
    </row>
    <row r="1722" spans="1:5" x14ac:dyDescent="0.25">
      <c r="A1722" s="5">
        <v>1999</v>
      </c>
      <c r="B1722" s="6" t="s">
        <v>134</v>
      </c>
      <c r="C1722" s="3">
        <f>[1]UR!F1722/[1]UR!I1722</f>
        <v>2.6819923371647509</v>
      </c>
      <c r="D1722" s="3">
        <f>[1]UR!G1722/[1]UR!J1722</f>
        <v>2.7333333333333329</v>
      </c>
      <c r="E1722" s="3">
        <f>[1]UR!H1722/[1]UR!K1722</f>
        <v>2.9973333333333332</v>
      </c>
    </row>
    <row r="1723" spans="1:5" x14ac:dyDescent="0.25">
      <c r="A1723" s="5">
        <v>2000</v>
      </c>
      <c r="B1723" s="6" t="s">
        <v>134</v>
      </c>
      <c r="C1723" s="3">
        <f>[1]UR!F1723/[1]UR!I1723</f>
        <v>3.050847457627119</v>
      </c>
      <c r="D1723" s="3">
        <f>[1]UR!G1723/[1]UR!J1723</f>
        <v>3.1400966183574881</v>
      </c>
      <c r="E1723" s="3">
        <f>[1]UR!H1723/[1]UR!K1723</f>
        <v>3.3346153846153843</v>
      </c>
    </row>
    <row r="1724" spans="1:5" x14ac:dyDescent="0.25">
      <c r="A1724" s="5">
        <v>2001</v>
      </c>
      <c r="B1724" s="6" t="s">
        <v>134</v>
      </c>
      <c r="C1724" s="3">
        <f>[1]UR!F1724/[1]UR!I1724</f>
        <v>3.203125</v>
      </c>
      <c r="D1724" s="3">
        <f>[1]UR!G1724/[1]UR!J1724</f>
        <v>3.2546419098143233</v>
      </c>
      <c r="E1724" s="3">
        <f>[1]UR!H1724/[1]UR!K1724</f>
        <v>3.6250000000000004</v>
      </c>
    </row>
    <row r="1725" spans="1:5" x14ac:dyDescent="0.25">
      <c r="A1725" s="5">
        <v>2002</v>
      </c>
      <c r="B1725" s="6" t="s">
        <v>134</v>
      </c>
      <c r="C1725" s="3">
        <f>[1]UR!F1725/[1]UR!I1725</f>
        <v>3.268939393939394</v>
      </c>
      <c r="D1725" s="3">
        <f>[1]UR!G1725/[1]UR!J1725</f>
        <v>3.2197452229299359</v>
      </c>
      <c r="E1725" s="3">
        <f>[1]UR!H1725/[1]UR!K1725</f>
        <v>3.8877005347593578</v>
      </c>
    </row>
    <row r="1726" spans="1:5" x14ac:dyDescent="0.25">
      <c r="A1726" s="5">
        <v>2003</v>
      </c>
      <c r="B1726" s="6" t="s">
        <v>134</v>
      </c>
      <c r="C1726" s="3">
        <f>[1]UR!F1726/[1]UR!I1726</f>
        <v>3.6263345195729535</v>
      </c>
      <c r="D1726" s="3">
        <f>[1]UR!G1726/[1]UR!J1726</f>
        <v>3.6867088607594938</v>
      </c>
      <c r="E1726" s="3">
        <f>[1]UR!H1726/[1]UR!K1726</f>
        <v>3.9162995594713657</v>
      </c>
    </row>
    <row r="1727" spans="1:5" x14ac:dyDescent="0.25">
      <c r="A1727" s="5">
        <v>2004</v>
      </c>
      <c r="B1727" s="6" t="s">
        <v>134</v>
      </c>
      <c r="C1727" s="3">
        <f>[1]UR!F1727/[1]UR!I1727</f>
        <v>3.6379310344827589</v>
      </c>
      <c r="D1727" s="3">
        <f>[1]UR!G1727/[1]UR!J1727</f>
        <v>3.6923076923076925</v>
      </c>
      <c r="E1727" s="3">
        <f>[1]UR!H1727/[1]UR!K1727</f>
        <v>3.9194915254237288</v>
      </c>
    </row>
    <row r="1728" spans="1:5" x14ac:dyDescent="0.25">
      <c r="A1728" s="5">
        <v>2005</v>
      </c>
      <c r="B1728" s="6" t="s">
        <v>134</v>
      </c>
      <c r="C1728" s="3">
        <f>[1]UR!F1728/[1]UR!I1728</f>
        <v>3.34</v>
      </c>
      <c r="D1728" s="3">
        <f>[1]UR!G1728/[1]UR!J1728</f>
        <v>3.4910179640718564</v>
      </c>
      <c r="E1728" s="3">
        <f>[1]UR!H1728/[1]UR!K1728</f>
        <v>3.467741935483871</v>
      </c>
    </row>
    <row r="1729" spans="1:5" x14ac:dyDescent="0.25">
      <c r="A1729" s="5">
        <v>2006</v>
      </c>
      <c r="B1729" s="6" t="s">
        <v>134</v>
      </c>
      <c r="C1729" s="3">
        <f>[1]UR!F1729/[1]UR!I1729</f>
        <v>3.5198555956678699</v>
      </c>
      <c r="D1729" s="3">
        <f>[1]UR!G1729/[1]UR!J1729</f>
        <v>3.4365325077399378</v>
      </c>
      <c r="E1729" s="3">
        <f>[1]UR!H1729/[1]UR!K1729</f>
        <v>4.0861244019138754</v>
      </c>
    </row>
    <row r="1730" spans="1:5" x14ac:dyDescent="0.25">
      <c r="A1730" s="5">
        <v>2007</v>
      </c>
      <c r="B1730" s="6" t="s">
        <v>134</v>
      </c>
      <c r="C1730" s="3">
        <f>[1]UR!F1730/[1]UR!I1730</f>
        <v>3.2713754646840152</v>
      </c>
      <c r="D1730" s="3">
        <f>[1]UR!G1730/[1]UR!J1730</f>
        <v>3.4539682539682541</v>
      </c>
      <c r="E1730" s="3">
        <f>[1]UR!H1730/[1]UR!K1730</f>
        <v>3.4350000000000001</v>
      </c>
    </row>
    <row r="1731" spans="1:5" x14ac:dyDescent="0.25">
      <c r="A1731" s="5">
        <v>2008</v>
      </c>
      <c r="B1731" s="6" t="s">
        <v>134</v>
      </c>
      <c r="C1731" s="3">
        <f>[1]UR!F1731/[1]UR!I1731</f>
        <v>3.4981412639405205</v>
      </c>
      <c r="D1731" s="3">
        <f>[1]UR!G1731/[1]UR!J1731</f>
        <v>3.5961538461538463</v>
      </c>
      <c r="E1731" s="3">
        <f>[1]UR!H1731/[1]UR!K1731</f>
        <v>3.8048780487804881</v>
      </c>
    </row>
    <row r="1732" spans="1:5" x14ac:dyDescent="0.25">
      <c r="A1732" s="5">
        <v>2009</v>
      </c>
      <c r="B1732" s="6" t="s">
        <v>134</v>
      </c>
      <c r="C1732" s="3">
        <f>[1]UR!F1732/[1]UR!I1732</f>
        <v>3.0929487179487181</v>
      </c>
      <c r="D1732" s="3">
        <f>[1]UR!G1732/[1]UR!J1732</f>
        <v>3.1325966850828726</v>
      </c>
      <c r="E1732" s="3">
        <f>[1]UR!H1732/[1]UR!K1732</f>
        <v>3.403361344537815</v>
      </c>
    </row>
    <row r="1733" spans="1:5" x14ac:dyDescent="0.25">
      <c r="A1733" s="5">
        <v>2010</v>
      </c>
      <c r="B1733" s="6" t="s">
        <v>134</v>
      </c>
      <c r="C1733" s="3">
        <f>[1]UR!F1733/[1]UR!I1733</f>
        <v>3.0092879256965945</v>
      </c>
      <c r="D1733" s="3">
        <f>[1]UR!G1733/[1]UR!J1733</f>
        <v>3.0250696378830084</v>
      </c>
      <c r="E1733" s="3">
        <f>[1]UR!H1733/[1]UR!K1733</f>
        <v>3.2214022140221403</v>
      </c>
    </row>
    <row r="1734" spans="1:5" x14ac:dyDescent="0.25">
      <c r="A1734" s="5">
        <v>2011</v>
      </c>
      <c r="B1734" s="6" t="s">
        <v>134</v>
      </c>
      <c r="C1734" s="3">
        <f>[1]UR!F1734/[1]UR!I1734</f>
        <v>3.3116438356164384</v>
      </c>
      <c r="D1734" s="3">
        <f>[1]UR!G1734/[1]UR!J1734</f>
        <v>3.6625000000000001</v>
      </c>
      <c r="E1734" s="3">
        <f>[1]UR!H1734/[1]UR!K1734</f>
        <v>3.1150793650793651</v>
      </c>
    </row>
    <row r="1735" spans="1:5" x14ac:dyDescent="0.25">
      <c r="A1735" s="5">
        <v>2012</v>
      </c>
      <c r="B1735" s="6" t="s">
        <v>134</v>
      </c>
      <c r="C1735" s="3">
        <f>[1]UR!F1735/[1]UR!I1735</f>
        <v>3.2173913043478266</v>
      </c>
      <c r="D1735" s="3">
        <f>[1]UR!G1735/[1]UR!J1735</f>
        <v>3.125</v>
      </c>
      <c r="E1735" s="3">
        <f>[1]UR!H1735/[1]UR!K1735</f>
        <v>3.5404255319148934</v>
      </c>
    </row>
    <row r="1736" spans="1:5" x14ac:dyDescent="0.25">
      <c r="A1736" s="5" t="s">
        <v>8</v>
      </c>
      <c r="B1736" s="6" t="s">
        <v>134</v>
      </c>
      <c r="C1736" s="3">
        <f>[1]UR!F1736/[1]UR!I1736</f>
        <v>3.5130111524163565</v>
      </c>
      <c r="D1736" s="3">
        <f>[1]UR!G1736/[1]UR!J1736</f>
        <v>3.3779264214046818</v>
      </c>
      <c r="E1736" s="3">
        <f>[1]UR!H1736/[1]UR!K1736</f>
        <v>3.9292035398230096</v>
      </c>
    </row>
    <row r="1737" spans="1:5" x14ac:dyDescent="0.25">
      <c r="A1737" s="5" t="s">
        <v>7</v>
      </c>
      <c r="B1737" s="6" t="s">
        <v>134</v>
      </c>
      <c r="C1737" s="3">
        <f>[1]UR!F1737/[1]UR!I1737</f>
        <v>3.4480286738351249</v>
      </c>
      <c r="D1737" s="3">
        <f>[1]UR!G1737/[1]UR!J1737</f>
        <v>3.3536977491961415</v>
      </c>
      <c r="E1737" s="3">
        <f>[1]UR!H1737/[1]UR!K1737</f>
        <v>3.8318965517241383</v>
      </c>
    </row>
    <row r="1738" spans="1:5" x14ac:dyDescent="0.25">
      <c r="A1738" s="5" t="s">
        <v>6</v>
      </c>
      <c r="B1738" s="6" t="s">
        <v>134</v>
      </c>
      <c r="C1738" s="3">
        <f>[1]UR!F1738/[1]UR!I1738</f>
        <v>3.3978873239436624</v>
      </c>
      <c r="D1738" s="3">
        <f>[1]UR!G1738/[1]UR!J1738</f>
        <v>3.322884012539185</v>
      </c>
      <c r="E1738" s="3">
        <f>[1]UR!H1738/[1]UR!K1738</f>
        <v>3.7606837606837611</v>
      </c>
    </row>
    <row r="1739" spans="1:5" x14ac:dyDescent="0.25">
      <c r="A1739" s="5" t="s">
        <v>5</v>
      </c>
      <c r="B1739" s="6" t="s">
        <v>134</v>
      </c>
      <c r="C1739" s="3">
        <f>[1]UR!F1739/[1]UR!I1739</f>
        <v>3.354166666666667</v>
      </c>
      <c r="D1739" s="3">
        <f>[1]UR!G1739/[1]UR!J1739</f>
        <v>3.2984615384615386</v>
      </c>
      <c r="E1739" s="3">
        <f>[1]UR!H1739/[1]UR!K1739</f>
        <v>3.7106382978723405</v>
      </c>
    </row>
    <row r="1740" spans="1:5" x14ac:dyDescent="0.25">
      <c r="A1740" s="5" t="s">
        <v>4</v>
      </c>
      <c r="B1740" s="6" t="s">
        <v>134</v>
      </c>
      <c r="C1740" s="3">
        <f>[1]UR!F1740/[1]UR!I1740</f>
        <v>3.3116438356164384</v>
      </c>
      <c r="D1740" s="3">
        <f>[1]UR!G1740/[1]UR!J1740</f>
        <v>3.2696969696969695</v>
      </c>
      <c r="E1740" s="3">
        <f>[1]UR!H1740/[1]UR!K1740</f>
        <v>3.649789029535865</v>
      </c>
    </row>
    <row r="1741" spans="1:5" x14ac:dyDescent="0.25">
      <c r="A1741" s="5" t="s">
        <v>3</v>
      </c>
      <c r="B1741" s="6" t="s">
        <v>134</v>
      </c>
      <c r="C1741" s="3">
        <f>[1]UR!F1741/[1]UR!I1741</f>
        <v>3.2779661016949149</v>
      </c>
      <c r="D1741" s="3">
        <f>[1]UR!G1741/[1]UR!J1741</f>
        <v>3.2388059701492535</v>
      </c>
      <c r="E1741" s="3">
        <f>[1]UR!H1741/[1]UR!K1741</f>
        <v>3.6134453781512605</v>
      </c>
    </row>
    <row r="1742" spans="1:5" x14ac:dyDescent="0.25">
      <c r="A1742" s="5">
        <v>1991</v>
      </c>
      <c r="B1742" s="6" t="s">
        <v>133</v>
      </c>
      <c r="C1742" s="3">
        <f>[1]UR!F1742/[1]UR!I1742</f>
        <v>3.1853658536585372</v>
      </c>
      <c r="D1742" s="3">
        <f>[1]UR!G1742/[1]UR!J1742</f>
        <v>3.0590717299578056</v>
      </c>
      <c r="E1742" s="3">
        <f>[1]UR!H1742/[1]UR!K1742</f>
        <v>3.4176470588235293</v>
      </c>
    </row>
    <row r="1743" spans="1:5" x14ac:dyDescent="0.25">
      <c r="A1743" s="5">
        <v>1992</v>
      </c>
      <c r="B1743" s="6" t="s">
        <v>133</v>
      </c>
      <c r="C1743" s="3">
        <f>[1]UR!F1743/[1]UR!I1743</f>
        <v>3.201970443349754</v>
      </c>
      <c r="D1743" s="3">
        <f>[1]UR!G1743/[1]UR!J1743</f>
        <v>3.0680851063829784</v>
      </c>
      <c r="E1743" s="3">
        <f>[1]UR!H1743/[1]UR!K1743</f>
        <v>3.4404761904761907</v>
      </c>
    </row>
    <row r="1744" spans="1:5" x14ac:dyDescent="0.25">
      <c r="A1744" s="5">
        <v>1993</v>
      </c>
      <c r="B1744" s="6" t="s">
        <v>133</v>
      </c>
      <c r="C1744" s="3">
        <f>[1]UR!F1744/[1]UR!I1744</f>
        <v>3.2849740932642488</v>
      </c>
      <c r="D1744" s="3">
        <f>[1]UR!G1744/[1]UR!J1744</f>
        <v>3.1249999999999996</v>
      </c>
      <c r="E1744" s="3">
        <f>[1]UR!H1744/[1]UR!K1744</f>
        <v>3.5597484276729561</v>
      </c>
    </row>
    <row r="1745" spans="1:5" x14ac:dyDescent="0.25">
      <c r="A1745" s="5">
        <v>1994</v>
      </c>
      <c r="B1745" s="6" t="s">
        <v>133</v>
      </c>
      <c r="C1745" s="3">
        <f>[1]UR!F1745/[1]UR!I1745</f>
        <v>3.4</v>
      </c>
      <c r="D1745" s="3">
        <f>[1]UR!G1745/[1]UR!J1745</f>
        <v>3.2047619047619049</v>
      </c>
      <c r="E1745" s="3">
        <f>[1]UR!H1745/[1]UR!K1745</f>
        <v>3.7414965986394559</v>
      </c>
    </row>
    <row r="1746" spans="1:5" x14ac:dyDescent="0.25">
      <c r="A1746" s="5">
        <v>1995</v>
      </c>
      <c r="B1746" s="6" t="s">
        <v>133</v>
      </c>
      <c r="C1746" s="3">
        <f>[1]UR!F1746/[1]UR!I1746</f>
        <v>3.3695652173913042</v>
      </c>
      <c r="D1746" s="3">
        <f>[1]UR!G1746/[1]UR!J1746</f>
        <v>3.1767441860465118</v>
      </c>
      <c r="E1746" s="3">
        <f>[1]UR!H1746/[1]UR!K1746</f>
        <v>3.682119205298013</v>
      </c>
    </row>
    <row r="1747" spans="1:5" x14ac:dyDescent="0.25">
      <c r="A1747" s="5">
        <v>1996</v>
      </c>
      <c r="B1747" s="6" t="s">
        <v>133</v>
      </c>
      <c r="C1747" s="3">
        <f>[1]UR!F1747/[1]UR!I1747</f>
        <v>2.8983050847457625</v>
      </c>
      <c r="D1747" s="3">
        <f>[1]UR!G1747/[1]UR!J1747</f>
        <v>2.8514851485148514</v>
      </c>
      <c r="E1747" s="3">
        <f>[1]UR!H1747/[1]UR!K1747</f>
        <v>3.0033444816053509</v>
      </c>
    </row>
    <row r="1748" spans="1:5" x14ac:dyDescent="0.25">
      <c r="A1748" s="5">
        <v>1997</v>
      </c>
      <c r="B1748" s="6" t="s">
        <v>133</v>
      </c>
      <c r="C1748" s="3">
        <f>[1]UR!F1748/[1]UR!I1748</f>
        <v>2.8926553672316384</v>
      </c>
      <c r="D1748" s="3">
        <f>[1]UR!G1748/[1]UR!J1748</f>
        <v>2.8490099009900991</v>
      </c>
      <c r="E1748" s="3">
        <f>[1]UR!H1748/[1]UR!K1748</f>
        <v>3.0100671140939599</v>
      </c>
    </row>
    <row r="1749" spans="1:5" x14ac:dyDescent="0.25">
      <c r="A1749" s="5">
        <v>1998</v>
      </c>
      <c r="B1749" s="6" t="s">
        <v>133</v>
      </c>
      <c r="C1749" s="3">
        <f>[1]UR!F1749/[1]UR!I1749</f>
        <v>2.9489247311827955</v>
      </c>
      <c r="D1749" s="3">
        <f>[1]UR!G1749/[1]UR!J1749</f>
        <v>2.9285714285714288</v>
      </c>
      <c r="E1749" s="3">
        <f>[1]UR!H1749/[1]UR!K1749</f>
        <v>3.0283018867924527</v>
      </c>
    </row>
    <row r="1750" spans="1:5" x14ac:dyDescent="0.25">
      <c r="A1750" s="5">
        <v>1999</v>
      </c>
      <c r="B1750" s="6" t="s">
        <v>133</v>
      </c>
      <c r="C1750" s="3">
        <f>[1]UR!F1750/[1]UR!I1750</f>
        <v>2.8870056497175143</v>
      </c>
      <c r="D1750" s="3">
        <f>[1]UR!G1750/[1]UR!J1750</f>
        <v>2.8465346534653464</v>
      </c>
      <c r="E1750" s="3">
        <f>[1]UR!H1750/[1]UR!K1750</f>
        <v>3.0067114093959733</v>
      </c>
    </row>
    <row r="1751" spans="1:5" x14ac:dyDescent="0.25">
      <c r="A1751" s="5">
        <v>2000</v>
      </c>
      <c r="B1751" s="6" t="s">
        <v>133</v>
      </c>
      <c r="C1751" s="3">
        <f>[1]UR!F1751/[1]UR!I1751</f>
        <v>2.8863636363636362</v>
      </c>
      <c r="D1751" s="3">
        <f>[1]UR!G1751/[1]UR!J1751</f>
        <v>2.8362282878411906</v>
      </c>
      <c r="E1751" s="3">
        <f>[1]UR!H1751/[1]UR!K1751</f>
        <v>2.9966329966329965</v>
      </c>
    </row>
    <row r="1752" spans="1:5" x14ac:dyDescent="0.25">
      <c r="A1752" s="5">
        <v>2001</v>
      </c>
      <c r="B1752" s="6" t="s">
        <v>133</v>
      </c>
      <c r="C1752" s="3">
        <f>[1]UR!F1752/[1]UR!I1752</f>
        <v>2.9258241758241756</v>
      </c>
      <c r="D1752" s="3">
        <f>[1]UR!G1752/[1]UR!J1752</f>
        <v>2.8958837772397099</v>
      </c>
      <c r="E1752" s="3">
        <f>[1]UR!H1752/[1]UR!K1752</f>
        <v>3.0129032258064514</v>
      </c>
    </row>
    <row r="1753" spans="1:5" x14ac:dyDescent="0.25">
      <c r="A1753" s="5">
        <v>2002</v>
      </c>
      <c r="B1753" s="6" t="s">
        <v>133</v>
      </c>
      <c r="C1753" s="3">
        <f>[1]UR!F1753/[1]UR!I1753</f>
        <v>2.8929577464788734</v>
      </c>
      <c r="D1753" s="3">
        <f>[1]UR!G1753/[1]UR!J1753</f>
        <v>2.8543209876543214</v>
      </c>
      <c r="E1753" s="3">
        <f>[1]UR!H1753/[1]UR!K1753</f>
        <v>3.0033333333333334</v>
      </c>
    </row>
    <row r="1754" spans="1:5" x14ac:dyDescent="0.25">
      <c r="A1754" s="5">
        <v>2003</v>
      </c>
      <c r="B1754" s="6" t="s">
        <v>133</v>
      </c>
      <c r="C1754" s="3">
        <f>[1]UR!F1754/[1]UR!I1754</f>
        <v>2.8960674157303372</v>
      </c>
      <c r="D1754" s="3">
        <f>[1]UR!G1754/[1]UR!J1754</f>
        <v>2.8546798029556655</v>
      </c>
      <c r="E1754" s="3">
        <f>[1]UR!H1754/[1]UR!K1754</f>
        <v>3.0033222591362128</v>
      </c>
    </row>
    <row r="1755" spans="1:5" x14ac:dyDescent="0.25">
      <c r="A1755" s="5">
        <v>2004</v>
      </c>
      <c r="B1755" s="6" t="s">
        <v>133</v>
      </c>
      <c r="C1755" s="3">
        <f>[1]UR!F1755/[1]UR!I1755</f>
        <v>2.8674351585014404</v>
      </c>
      <c r="D1755" s="3">
        <f>[1]UR!G1755/[1]UR!J1755</f>
        <v>2.8140703517587937</v>
      </c>
      <c r="E1755" s="3">
        <f>[1]UR!H1755/[1]UR!K1755</f>
        <v>2.993127147766323</v>
      </c>
    </row>
    <row r="1756" spans="1:5" x14ac:dyDescent="0.25">
      <c r="A1756" s="5">
        <v>2005</v>
      </c>
      <c r="B1756" s="6" t="s">
        <v>133</v>
      </c>
      <c r="C1756" s="3">
        <f>[1]UR!F1756/[1]UR!I1756</f>
        <v>2.8746438746438749</v>
      </c>
      <c r="D1756" s="3">
        <f>[1]UR!G1756/[1]UR!J1756</f>
        <v>2.8329177057356607</v>
      </c>
      <c r="E1756" s="3">
        <f>[1]UR!H1756/[1]UR!K1756</f>
        <v>2.9966101694915253</v>
      </c>
    </row>
    <row r="1757" spans="1:5" x14ac:dyDescent="0.25">
      <c r="A1757" s="5">
        <v>2006</v>
      </c>
      <c r="B1757" s="6" t="s">
        <v>133</v>
      </c>
      <c r="C1757" s="3">
        <f>[1]UR!F1757/[1]UR!I1757</f>
        <v>2.867816091954023</v>
      </c>
      <c r="D1757" s="3">
        <f>[1]UR!G1757/[1]UR!J1757</f>
        <v>2.8170426065162908</v>
      </c>
      <c r="E1757" s="3">
        <f>[1]UR!H1757/[1]UR!K1757</f>
        <v>2.993150684931507</v>
      </c>
    </row>
    <row r="1758" spans="1:5" x14ac:dyDescent="0.25">
      <c r="A1758" s="5">
        <v>2007</v>
      </c>
      <c r="B1758" s="6" t="s">
        <v>133</v>
      </c>
      <c r="C1758" s="3">
        <f>[1]UR!F1758/[1]UR!I1758</f>
        <v>2.8583815028901736</v>
      </c>
      <c r="D1758" s="3">
        <f>[1]UR!G1758/[1]UR!J1758</f>
        <v>2.808564231738035</v>
      </c>
      <c r="E1758" s="3">
        <f>[1]UR!H1758/[1]UR!K1758</f>
        <v>2.989655172413793</v>
      </c>
    </row>
    <row r="1759" spans="1:5" x14ac:dyDescent="0.25">
      <c r="A1759" s="5">
        <v>2008</v>
      </c>
      <c r="B1759" s="6" t="s">
        <v>133</v>
      </c>
      <c r="C1759" s="3">
        <f>[1]UR!F1759/[1]UR!I1759</f>
        <v>2.896648044692737</v>
      </c>
      <c r="D1759" s="3">
        <f>[1]UR!G1759/[1]UR!J1759</f>
        <v>2.8627450980392157</v>
      </c>
      <c r="E1759" s="3">
        <f>[1]UR!H1759/[1]UR!K1759</f>
        <v>3.0066006600660065</v>
      </c>
    </row>
    <row r="1760" spans="1:5" x14ac:dyDescent="0.25">
      <c r="A1760" s="5">
        <v>2009</v>
      </c>
      <c r="B1760" s="6" t="s">
        <v>133</v>
      </c>
      <c r="C1760" s="3">
        <f>[1]UR!F1760/[1]UR!I1760</f>
        <v>2.940700808625337</v>
      </c>
      <c r="D1760" s="3">
        <f>[1]UR!G1760/[1]UR!J1760</f>
        <v>2.9284009546539376</v>
      </c>
      <c r="E1760" s="3">
        <f>[1]UR!H1760/[1]UR!K1760</f>
        <v>3.0188679245283017</v>
      </c>
    </row>
    <row r="1761" spans="1:5" x14ac:dyDescent="0.25">
      <c r="A1761" s="5">
        <v>2010</v>
      </c>
      <c r="B1761" s="6" t="s">
        <v>133</v>
      </c>
      <c r="C1761" s="3">
        <f>[1]UR!F1761/[1]UR!I1761</f>
        <v>2.8587896253602305</v>
      </c>
      <c r="D1761" s="3">
        <f>[1]UR!G1761/[1]UR!J1761</f>
        <v>2.8115577889447234</v>
      </c>
      <c r="E1761" s="3">
        <f>[1]UR!H1761/[1]UR!K1761</f>
        <v>3</v>
      </c>
    </row>
    <row r="1762" spans="1:5" x14ac:dyDescent="0.25">
      <c r="A1762" s="5">
        <v>2011</v>
      </c>
      <c r="B1762" s="6" t="s">
        <v>133</v>
      </c>
      <c r="C1762" s="3">
        <f>[1]UR!F1762/[1]UR!I1762</f>
        <v>2.8620689655172415</v>
      </c>
      <c r="D1762" s="3">
        <f>[1]UR!G1762/[1]UR!J1762</f>
        <v>2.8190954773869348</v>
      </c>
      <c r="E1762" s="3">
        <f>[1]UR!H1762/[1]UR!K1762</f>
        <v>3</v>
      </c>
    </row>
    <row r="1763" spans="1:5" x14ac:dyDescent="0.25">
      <c r="A1763" s="5">
        <v>2012</v>
      </c>
      <c r="B1763" s="6" t="s">
        <v>133</v>
      </c>
      <c r="C1763" s="3">
        <f>[1]UR!F1763/[1]UR!I1763</f>
        <v>2.8963585434173669</v>
      </c>
      <c r="D1763" s="3">
        <f>[1]UR!G1763/[1]UR!J1763</f>
        <v>2.8746928746928742</v>
      </c>
      <c r="E1763" s="3">
        <f>[1]UR!H1763/[1]UR!K1763</f>
        <v>2.9900662251655628</v>
      </c>
    </row>
    <row r="1764" spans="1:5" x14ac:dyDescent="0.25">
      <c r="A1764" s="5" t="s">
        <v>8</v>
      </c>
      <c r="B1764" s="6" t="s">
        <v>133</v>
      </c>
      <c r="C1764" s="3">
        <f>[1]UR!F1764/[1]UR!I1764</f>
        <v>2.9014084507042255</v>
      </c>
      <c r="D1764" s="3">
        <f>[1]UR!G1764/[1]UR!J1764</f>
        <v>2.8808933002481387</v>
      </c>
      <c r="E1764" s="3">
        <f>[1]UR!H1764/[1]UR!K1764</f>
        <v>2.9867549668874172</v>
      </c>
    </row>
    <row r="1765" spans="1:5" x14ac:dyDescent="0.25">
      <c r="A1765" s="5" t="s">
        <v>7</v>
      </c>
      <c r="B1765" s="6" t="s">
        <v>133</v>
      </c>
      <c r="C1765" s="3">
        <f>[1]UR!F1765/[1]UR!I1765</f>
        <v>2.8951841359773374</v>
      </c>
      <c r="D1765" s="3">
        <f>[1]UR!G1765/[1]UR!J1765</f>
        <v>2.8822055137844611</v>
      </c>
      <c r="E1765" s="3">
        <f>[1]UR!H1765/[1]UR!K1765</f>
        <v>2.9800664451827248</v>
      </c>
    </row>
    <row r="1766" spans="1:5" x14ac:dyDescent="0.25">
      <c r="A1766" s="5" t="s">
        <v>6</v>
      </c>
      <c r="B1766" s="6" t="s">
        <v>133</v>
      </c>
      <c r="C1766" s="3">
        <f>[1]UR!F1766/[1]UR!I1766</f>
        <v>2.9150141643059491</v>
      </c>
      <c r="D1766" s="3">
        <f>[1]UR!G1766/[1]UR!J1766</f>
        <v>2.9022556390977443</v>
      </c>
      <c r="E1766" s="3">
        <f>[1]UR!H1766/[1]UR!K1766</f>
        <v>2.9867549668874172</v>
      </c>
    </row>
    <row r="1767" spans="1:5" x14ac:dyDescent="0.25">
      <c r="A1767" s="5" t="s">
        <v>5</v>
      </c>
      <c r="B1767" s="6" t="s">
        <v>133</v>
      </c>
      <c r="C1767" s="3">
        <f>[1]UR!F1767/[1]UR!I1767</f>
        <v>2.9239436619718315</v>
      </c>
      <c r="D1767" s="3">
        <f>[1]UR!G1767/[1]UR!J1767</f>
        <v>2.9175</v>
      </c>
      <c r="E1767" s="3">
        <f>[1]UR!H1767/[1]UR!K1767</f>
        <v>2.9868852459016395</v>
      </c>
    </row>
    <row r="1768" spans="1:5" x14ac:dyDescent="0.25">
      <c r="A1768" s="5" t="s">
        <v>4</v>
      </c>
      <c r="B1768" s="6" t="s">
        <v>133</v>
      </c>
      <c r="C1768" s="3">
        <f>[1]UR!F1768/[1]UR!I1768</f>
        <v>2.915492957746479</v>
      </c>
      <c r="D1768" s="3">
        <f>[1]UR!G1768/[1]UR!J1768</f>
        <v>2.9</v>
      </c>
      <c r="E1768" s="3">
        <f>[1]UR!H1768/[1]UR!K1768</f>
        <v>2.9868852459016395</v>
      </c>
    </row>
    <row r="1769" spans="1:5" x14ac:dyDescent="0.25">
      <c r="A1769" s="5" t="s">
        <v>3</v>
      </c>
      <c r="B1769" s="6" t="s">
        <v>133</v>
      </c>
      <c r="C1769" s="3">
        <f>[1]UR!F1769/[1]UR!I1769</f>
        <v>2.9213483146067416</v>
      </c>
      <c r="D1769" s="3">
        <f>[1]UR!G1769/[1]UR!J1769</f>
        <v>2.9102244389027434</v>
      </c>
      <c r="E1769" s="3">
        <f>[1]UR!H1769/[1]UR!K1769</f>
        <v>2.9869281045751634</v>
      </c>
    </row>
    <row r="1770" spans="1:5" x14ac:dyDescent="0.25">
      <c r="A1770" s="5">
        <v>1991</v>
      </c>
      <c r="B1770" s="6" t="s">
        <v>132</v>
      </c>
      <c r="C1770" s="3">
        <f>[1]UR!F1770/[1]UR!I1770</f>
        <v>2.280487804878049</v>
      </c>
      <c r="D1770" s="3">
        <f>[1]UR!G1770/[1]UR!J1770</f>
        <v>2.6509090909090909</v>
      </c>
      <c r="E1770" s="3">
        <f>[1]UR!H1770/[1]UR!K1770</f>
        <v>2.14</v>
      </c>
    </row>
    <row r="1771" spans="1:5" x14ac:dyDescent="0.25">
      <c r="A1771" s="5">
        <v>1992</v>
      </c>
      <c r="B1771" s="6" t="s">
        <v>132</v>
      </c>
      <c r="C1771" s="3">
        <f>[1]UR!F1771/[1]UR!I1771</f>
        <v>1.8088235294117647</v>
      </c>
      <c r="D1771" s="3">
        <f>[1]UR!G1771/[1]UR!J1771</f>
        <v>2.2228260869565215</v>
      </c>
      <c r="E1771" s="3">
        <f>[1]UR!H1771/[1]UR!K1771</f>
        <v>1.4382978723404254</v>
      </c>
    </row>
    <row r="1772" spans="1:5" x14ac:dyDescent="0.25">
      <c r="A1772" s="5">
        <v>1993</v>
      </c>
      <c r="B1772" s="6" t="s">
        <v>132</v>
      </c>
      <c r="C1772" s="3">
        <f>[1]UR!F1772/[1]UR!I1772</f>
        <v>2.2108433734939759</v>
      </c>
      <c r="D1772" s="3">
        <f>[1]UR!G1772/[1]UR!J1772</f>
        <v>2.2702702702702702</v>
      </c>
      <c r="E1772" s="3">
        <f>[1]UR!H1772/[1]UR!K1772</f>
        <v>2.3503649635036497</v>
      </c>
    </row>
    <row r="1773" spans="1:5" x14ac:dyDescent="0.25">
      <c r="A1773" s="5">
        <v>1994</v>
      </c>
      <c r="B1773" s="6" t="s">
        <v>132</v>
      </c>
      <c r="C1773" s="3">
        <f>[1]UR!F1773/[1]UR!I1773</f>
        <v>3.0888888888888886</v>
      </c>
      <c r="D1773" s="3">
        <f>[1]UR!G1773/[1]UR!J1773</f>
        <v>3.3085106382978724</v>
      </c>
      <c r="E1773" s="3">
        <f>[1]UR!H1773/[1]UR!K1773</f>
        <v>3</v>
      </c>
    </row>
    <row r="1774" spans="1:5" x14ac:dyDescent="0.25">
      <c r="A1774" s="5">
        <v>1995</v>
      </c>
      <c r="B1774" s="6" t="s">
        <v>132</v>
      </c>
      <c r="C1774" s="3">
        <f>[1]UR!F1774/[1]UR!I1774</f>
        <v>1.97444089456869</v>
      </c>
      <c r="D1774" s="3">
        <f>[1]UR!G1774/[1]UR!J1774</f>
        <v>2.1276595744680851</v>
      </c>
      <c r="E1774" s="3">
        <f>[1]UR!H1774/[1]UR!K1774</f>
        <v>1.8487972508591064</v>
      </c>
    </row>
    <row r="1775" spans="1:5" x14ac:dyDescent="0.25">
      <c r="A1775" s="5">
        <v>1996</v>
      </c>
      <c r="B1775" s="6" t="s">
        <v>132</v>
      </c>
      <c r="C1775" s="3">
        <f>[1]UR!F1775/[1]UR!I1775</f>
        <v>1.9218328840970351</v>
      </c>
      <c r="D1775" s="3">
        <f>[1]UR!G1775/[1]UR!J1775</f>
        <v>2.1469072164948453</v>
      </c>
      <c r="E1775" s="3">
        <f>[1]UR!H1775/[1]UR!K1775</f>
        <v>1.7665706051873198</v>
      </c>
    </row>
    <row r="1776" spans="1:5" x14ac:dyDescent="0.25">
      <c r="A1776" s="5">
        <v>1997</v>
      </c>
      <c r="B1776" s="6" t="s">
        <v>132</v>
      </c>
      <c r="C1776" s="3">
        <f>[1]UR!F1776/[1]UR!I1776</f>
        <v>3.4870689655172415</v>
      </c>
      <c r="D1776" s="3">
        <f>[1]UR!G1776/[1]UR!J1776</f>
        <v>3.5750915750915748</v>
      </c>
      <c r="E1776" s="3">
        <f>[1]UR!H1776/[1]UR!K1776</f>
        <v>3.8295454545454546</v>
      </c>
    </row>
    <row r="1777" spans="1:5" x14ac:dyDescent="0.25">
      <c r="A1777" s="5">
        <v>1998</v>
      </c>
      <c r="B1777" s="6" t="s">
        <v>132</v>
      </c>
      <c r="C1777" s="3">
        <f>[1]UR!F1777/[1]UR!I1777</f>
        <v>2.8698060941828256</v>
      </c>
      <c r="D1777" s="3">
        <f>[1]UR!G1777/[1]UR!J1777</f>
        <v>3.047835990888383</v>
      </c>
      <c r="E1777" s="3">
        <f>[1]UR!H1777/[1]UR!K1777</f>
        <v>3.1141732283464565</v>
      </c>
    </row>
    <row r="1778" spans="1:5" x14ac:dyDescent="0.25">
      <c r="A1778" s="5">
        <v>1999</v>
      </c>
      <c r="B1778" s="6" t="s">
        <v>132</v>
      </c>
      <c r="C1778" s="3">
        <f>[1]UR!F1778/[1]UR!I1778</f>
        <v>2.0649819494584838</v>
      </c>
      <c r="D1778" s="3">
        <f>[1]UR!G1778/[1]UR!J1778</f>
        <v>2.2308802308802309</v>
      </c>
      <c r="E1778" s="3">
        <f>[1]UR!H1778/[1]UR!K1778</f>
        <v>2.2102425876010781</v>
      </c>
    </row>
    <row r="1779" spans="1:5" x14ac:dyDescent="0.25">
      <c r="A1779" s="5">
        <v>2000</v>
      </c>
      <c r="B1779" s="6" t="s">
        <v>132</v>
      </c>
      <c r="C1779" s="3">
        <f>[1]UR!F1779/[1]UR!I1779</f>
        <v>1.597110754414125</v>
      </c>
      <c r="D1779" s="3">
        <f>[1]UR!G1779/[1]UR!J1779</f>
        <v>1.7742749054224465</v>
      </c>
      <c r="E1779" s="3">
        <f>[1]UR!H1779/[1]UR!K1779</f>
        <v>1.6354679802955665</v>
      </c>
    </row>
    <row r="1780" spans="1:5" x14ac:dyDescent="0.25">
      <c r="A1780" s="5">
        <v>2001</v>
      </c>
      <c r="B1780" s="6" t="s">
        <v>132</v>
      </c>
      <c r="C1780" s="3">
        <f>[1]UR!F1780/[1]UR!I1780</f>
        <v>1.7796610169491525</v>
      </c>
      <c r="D1780" s="3">
        <f>[1]UR!G1780/[1]UR!J1780</f>
        <v>2.0311653116531168</v>
      </c>
      <c r="E1780" s="3">
        <f>[1]UR!H1780/[1]UR!K1780</f>
        <v>1.7425742574257426</v>
      </c>
    </row>
    <row r="1781" spans="1:5" x14ac:dyDescent="0.25">
      <c r="A1781" s="5">
        <v>2002</v>
      </c>
      <c r="B1781" s="6" t="s">
        <v>132</v>
      </c>
      <c r="C1781" s="3">
        <f>[1]UR!F1781/[1]UR!I1781</f>
        <v>1.9808027923211167</v>
      </c>
      <c r="D1781" s="3">
        <f>[1]UR!G1781/[1]UR!J1781</f>
        <v>2.2885154061624648</v>
      </c>
      <c r="E1781" s="3">
        <f>[1]UR!H1781/[1]UR!K1781</f>
        <v>1.9004975124378112</v>
      </c>
    </row>
    <row r="1782" spans="1:5" x14ac:dyDescent="0.25">
      <c r="A1782" s="5">
        <v>2003</v>
      </c>
      <c r="B1782" s="6" t="s">
        <v>132</v>
      </c>
      <c r="C1782" s="3">
        <f>[1]UR!F1782/[1]UR!I1782</f>
        <v>2.4098671726755221</v>
      </c>
      <c r="D1782" s="3">
        <f>[1]UR!G1782/[1]UR!J1782</f>
        <v>3.0016339869281046</v>
      </c>
      <c r="E1782" s="3">
        <f>[1]UR!H1782/[1]UR!K1782</f>
        <v>2.0213270142180093</v>
      </c>
    </row>
    <row r="1783" spans="1:5" x14ac:dyDescent="0.25">
      <c r="A1783" s="5">
        <v>2004</v>
      </c>
      <c r="B1783" s="6" t="s">
        <v>132</v>
      </c>
      <c r="C1783" s="3">
        <f>[1]UR!F1783/[1]UR!I1783</f>
        <v>2.5961538461538463</v>
      </c>
      <c r="D1783" s="3">
        <f>[1]UR!G1783/[1]UR!J1783</f>
        <v>3.0425531914893615</v>
      </c>
      <c r="E1783" s="3">
        <f>[1]UR!H1783/[1]UR!K1783</f>
        <v>2.3142857142857141</v>
      </c>
    </row>
    <row r="1784" spans="1:5" x14ac:dyDescent="0.25">
      <c r="A1784" s="5">
        <v>2005</v>
      </c>
      <c r="B1784" s="6" t="s">
        <v>132</v>
      </c>
      <c r="C1784" s="3">
        <f>[1]UR!F1784/[1]UR!I1784</f>
        <v>2.2322404371584699</v>
      </c>
      <c r="D1784" s="3">
        <f>[1]UR!G1784/[1]UR!J1784</f>
        <v>2.9726775956284155</v>
      </c>
      <c r="E1784" s="3">
        <f>[1]UR!H1784/[1]UR!K1784</f>
        <v>1.6584699453551912</v>
      </c>
    </row>
    <row r="1785" spans="1:5" x14ac:dyDescent="0.25">
      <c r="A1785" s="5">
        <v>2006</v>
      </c>
      <c r="B1785" s="6" t="s">
        <v>132</v>
      </c>
      <c r="C1785" s="3">
        <f>[1]UR!F1785/[1]UR!I1785</f>
        <v>2.1543209876543208</v>
      </c>
      <c r="D1785" s="3">
        <f>[1]UR!G1785/[1]UR!J1785</f>
        <v>2.7712418300653594</v>
      </c>
      <c r="E1785" s="3">
        <f>[1]UR!H1785/[1]UR!K1785</f>
        <v>1.6579710144927535</v>
      </c>
    </row>
    <row r="1786" spans="1:5" x14ac:dyDescent="0.25">
      <c r="A1786" s="5">
        <v>2007</v>
      </c>
      <c r="B1786" s="6" t="s">
        <v>132</v>
      </c>
      <c r="C1786" s="3">
        <f>[1]UR!F1786/[1]UR!I1786</f>
        <v>2.4581673306772909</v>
      </c>
      <c r="D1786" s="3">
        <f>[1]UR!G1786/[1]UR!J1786</f>
        <v>3.4274509803921571</v>
      </c>
      <c r="E1786" s="3">
        <f>[1]UR!H1786/[1]UR!K1786</f>
        <v>1.5975609756097562</v>
      </c>
    </row>
    <row r="1787" spans="1:5" x14ac:dyDescent="0.25">
      <c r="A1787" s="5">
        <v>2008</v>
      </c>
      <c r="B1787" s="6" t="s">
        <v>132</v>
      </c>
      <c r="C1787" s="3">
        <f>[1]UR!F1787/[1]UR!I1787</f>
        <v>2.3149606299212597</v>
      </c>
      <c r="D1787" s="3">
        <f>[1]UR!G1787/[1]UR!J1787</f>
        <v>2.9242424242424239</v>
      </c>
      <c r="E1787" s="3">
        <f>[1]UR!H1787/[1]UR!K1787</f>
        <v>1.7459016393442623</v>
      </c>
    </row>
    <row r="1788" spans="1:5" x14ac:dyDescent="0.25">
      <c r="A1788" s="5">
        <v>2009</v>
      </c>
      <c r="B1788" s="6" t="s">
        <v>132</v>
      </c>
      <c r="C1788" s="3">
        <f>[1]UR!F1788/[1]UR!I1788</f>
        <v>2.7234042553191489</v>
      </c>
      <c r="D1788" s="3">
        <f>[1]UR!G1788/[1]UR!J1788</f>
        <v>2.9429429429429432</v>
      </c>
      <c r="E1788" s="3">
        <f>[1]UR!H1788/[1]UR!K1788</f>
        <v>2.6133333333333333</v>
      </c>
    </row>
    <row r="1789" spans="1:5" x14ac:dyDescent="0.25">
      <c r="A1789" s="5">
        <v>2010</v>
      </c>
      <c r="B1789" s="6" t="s">
        <v>132</v>
      </c>
      <c r="C1789" s="3">
        <f>[1]UR!F1789/[1]UR!I1789</f>
        <v>2.2083333333333335</v>
      </c>
      <c r="D1789" s="3">
        <f>[1]UR!G1789/[1]UR!J1789</f>
        <v>2.5670103092783503</v>
      </c>
      <c r="E1789" s="3">
        <f>[1]UR!H1789/[1]UR!K1789</f>
        <v>1.8478260869565215</v>
      </c>
    </row>
    <row r="1790" spans="1:5" x14ac:dyDescent="0.25">
      <c r="A1790" s="5">
        <v>2011</v>
      </c>
      <c r="B1790" s="6" t="s">
        <v>132</v>
      </c>
      <c r="C1790" s="3">
        <f>[1]UR!F1790/[1]UR!I1790</f>
        <v>2.7345971563981042</v>
      </c>
      <c r="D1790" s="3">
        <f>[1]UR!G1790/[1]UR!J1790</f>
        <v>2.8032128514056223</v>
      </c>
      <c r="E1790" s="3">
        <f>[1]UR!H1790/[1]UR!K1790</f>
        <v>2.775147928994083</v>
      </c>
    </row>
    <row r="1791" spans="1:5" x14ac:dyDescent="0.25">
      <c r="A1791" s="5">
        <v>2012</v>
      </c>
      <c r="B1791" s="6" t="s">
        <v>132</v>
      </c>
      <c r="C1791" s="3">
        <f>[1]UR!F1791/[1]UR!I1791</f>
        <v>3.3006535947712417</v>
      </c>
      <c r="D1791" s="3">
        <f>[1]UR!G1791/[1]UR!J1791</f>
        <v>3.5459770114942528</v>
      </c>
      <c r="E1791" s="3">
        <f>[1]UR!H1791/[1]UR!K1791</f>
        <v>3.1162790697674416</v>
      </c>
    </row>
    <row r="1792" spans="1:5" x14ac:dyDescent="0.25">
      <c r="A1792" s="5" t="s">
        <v>8</v>
      </c>
      <c r="B1792" s="6" t="s">
        <v>132</v>
      </c>
      <c r="C1792" s="3">
        <f>[1]UR!F1792/[1]UR!I1792</f>
        <v>2.388157894736842</v>
      </c>
      <c r="D1792" s="3">
        <f>[1]UR!G1792/[1]UR!J1792</f>
        <v>1.9941520467836258</v>
      </c>
      <c r="E1792" s="3">
        <f>[1]UR!H1792/[1]UR!K1792</f>
        <v>2.9090909090909087</v>
      </c>
    </row>
    <row r="1793" spans="1:5" x14ac:dyDescent="0.25">
      <c r="A1793" s="5" t="s">
        <v>7</v>
      </c>
      <c r="B1793" s="6" t="s">
        <v>132</v>
      </c>
      <c r="C1793" s="3">
        <f>[1]UR!F1793/[1]UR!I1793</f>
        <v>2.4876543209876543</v>
      </c>
      <c r="D1793" s="3">
        <f>[1]UR!G1793/[1]UR!J1793</f>
        <v>2.1325966850828726</v>
      </c>
      <c r="E1793" s="3">
        <f>[1]UR!H1793/[1]UR!K1793</f>
        <v>2.950704225352113</v>
      </c>
    </row>
    <row r="1794" spans="1:5" x14ac:dyDescent="0.25">
      <c r="A1794" s="5" t="s">
        <v>6</v>
      </c>
      <c r="B1794" s="6" t="s">
        <v>132</v>
      </c>
      <c r="C1794" s="3">
        <f>[1]UR!F1794/[1]UR!I1794</f>
        <v>2.5459770114942528</v>
      </c>
      <c r="D1794" s="3">
        <f>[1]UR!G1794/[1]UR!J1794</f>
        <v>2.2774869109947642</v>
      </c>
      <c r="E1794" s="3">
        <f>[1]UR!H1794/[1]UR!K1794</f>
        <v>2.9096774193548387</v>
      </c>
    </row>
    <row r="1795" spans="1:5" x14ac:dyDescent="0.25">
      <c r="A1795" s="5" t="s">
        <v>5</v>
      </c>
      <c r="B1795" s="6" t="s">
        <v>132</v>
      </c>
      <c r="C1795" s="3">
        <f>[1]UR!F1795/[1]UR!I1795</f>
        <v>2.6021505376344085</v>
      </c>
      <c r="D1795" s="3">
        <f>[1]UR!G1795/[1]UR!J1795</f>
        <v>2.3960396039603959</v>
      </c>
      <c r="E1795" s="3">
        <f>[1]UR!H1795/[1]UR!K1795</f>
        <v>2.8982035928143715</v>
      </c>
    </row>
    <row r="1796" spans="1:5" x14ac:dyDescent="0.25">
      <c r="A1796" s="5" t="s">
        <v>4</v>
      </c>
      <c r="B1796" s="6" t="s">
        <v>132</v>
      </c>
      <c r="C1796" s="3">
        <f>[1]UR!F1796/[1]UR!I1796</f>
        <v>2.6237113402061856</v>
      </c>
      <c r="D1796" s="3">
        <f>[1]UR!G1796/[1]UR!J1796</f>
        <v>2.4292452830188678</v>
      </c>
      <c r="E1796" s="3">
        <f>[1]UR!H1796/[1]UR!K1796</f>
        <v>2.8742857142857146</v>
      </c>
    </row>
    <row r="1797" spans="1:5" x14ac:dyDescent="0.25">
      <c r="A1797" s="5" t="s">
        <v>3</v>
      </c>
      <c r="B1797" s="6" t="s">
        <v>132</v>
      </c>
      <c r="C1797" s="3">
        <f>[1]UR!F1797/[1]UR!I1797</f>
        <v>2.6157635467980298</v>
      </c>
      <c r="D1797" s="3">
        <f>[1]UR!G1797/[1]UR!J1797</f>
        <v>2.4863636363636359</v>
      </c>
      <c r="E1797" s="3">
        <f>[1]UR!H1797/[1]UR!K1797</f>
        <v>2.7989130434782608</v>
      </c>
    </row>
    <row r="1798" spans="1:5" x14ac:dyDescent="0.25">
      <c r="A1798" s="5">
        <v>1991</v>
      </c>
      <c r="B1798" s="6" t="s">
        <v>131</v>
      </c>
      <c r="C1798" s="3">
        <f>[1]UR!F1798/[1]UR!I1798</f>
        <v>2.0759219088937093</v>
      </c>
      <c r="D1798" s="3">
        <f>[1]UR!G1798/[1]UR!J1798</f>
        <v>2.1473684210526316</v>
      </c>
      <c r="E1798" s="3">
        <f>[1]UR!H1798/[1]UR!K1798</f>
        <v>1.9686098654708519</v>
      </c>
    </row>
    <row r="1799" spans="1:5" x14ac:dyDescent="0.25">
      <c r="A1799" s="5">
        <v>1992</v>
      </c>
      <c r="B1799" s="6" t="s">
        <v>131</v>
      </c>
      <c r="C1799" s="3">
        <f>[1]UR!F1799/[1]UR!I1799</f>
        <v>2.0714285714285716</v>
      </c>
      <c r="D1799" s="3">
        <f>[1]UR!G1799/[1]UR!J1799</f>
        <v>2.1494736842105264</v>
      </c>
      <c r="E1799" s="3">
        <f>[1]UR!H1799/[1]UR!K1799</f>
        <v>1.9664429530201342</v>
      </c>
    </row>
    <row r="1800" spans="1:5" x14ac:dyDescent="0.25">
      <c r="A1800" s="5">
        <v>1993</v>
      </c>
      <c r="B1800" s="6" t="s">
        <v>131</v>
      </c>
      <c r="C1800" s="3">
        <f>[1]UR!F1800/[1]UR!I1800</f>
        <v>2.0146137787056366</v>
      </c>
      <c r="D1800" s="3">
        <f>[1]UR!G1800/[1]UR!J1800</f>
        <v>2.0623655913978491</v>
      </c>
      <c r="E1800" s="3">
        <f>[1]UR!H1800/[1]UR!K1800</f>
        <v>1.9636363636363636</v>
      </c>
    </row>
    <row r="1801" spans="1:5" x14ac:dyDescent="0.25">
      <c r="A1801" s="5">
        <v>1994</v>
      </c>
      <c r="B1801" s="6" t="s">
        <v>131</v>
      </c>
      <c r="C1801" s="3">
        <f>[1]UR!F1801/[1]UR!I1801</f>
        <v>2.3568376068376069</v>
      </c>
      <c r="D1801" s="3">
        <f>[1]UR!G1801/[1]UR!J1801</f>
        <v>2.4461883408071747</v>
      </c>
      <c r="E1801" s="3">
        <f>[1]UR!H1801/[1]UR!K1801</f>
        <v>2.2657200811359028</v>
      </c>
    </row>
    <row r="1802" spans="1:5" x14ac:dyDescent="0.25">
      <c r="A1802" s="5">
        <v>1995</v>
      </c>
      <c r="B1802" s="6" t="s">
        <v>131</v>
      </c>
      <c r="C1802" s="3">
        <f>[1]UR!F1802/[1]UR!I1802</f>
        <v>2.8554216867469879</v>
      </c>
      <c r="D1802" s="3">
        <f>[1]UR!G1802/[1]UR!J1802</f>
        <v>2.6979742173112342</v>
      </c>
      <c r="E1802" s="3">
        <f>[1]UR!H1802/[1]UR!K1802</f>
        <v>3.0626398210290828</v>
      </c>
    </row>
    <row r="1803" spans="1:5" x14ac:dyDescent="0.25">
      <c r="A1803" s="5">
        <v>1996</v>
      </c>
      <c r="B1803" s="6" t="s">
        <v>131</v>
      </c>
      <c r="C1803" s="3">
        <f>[1]UR!F1803/[1]UR!I1803</f>
        <v>2.3683083511777303</v>
      </c>
      <c r="D1803" s="3">
        <f>[1]UR!G1803/[1]UR!J1803</f>
        <v>2.4573991031390139</v>
      </c>
      <c r="E1803" s="3">
        <f>[1]UR!H1803/[1]UR!K1803</f>
        <v>2.274390243902439</v>
      </c>
    </row>
    <row r="1804" spans="1:5" x14ac:dyDescent="0.25">
      <c r="A1804" s="5">
        <v>1997</v>
      </c>
      <c r="B1804" s="6" t="s">
        <v>131</v>
      </c>
      <c r="C1804" s="3">
        <f>[1]UR!F1804/[1]UR!I1804</f>
        <v>2.5667396061269145</v>
      </c>
      <c r="D1804" s="3">
        <f>[1]UR!G1804/[1]UR!J1804</f>
        <v>2.6940639269406397</v>
      </c>
      <c r="E1804" s="3">
        <f>[1]UR!H1804/[1]UR!K1804</f>
        <v>2.4279749478079333</v>
      </c>
    </row>
    <row r="1805" spans="1:5" x14ac:dyDescent="0.25">
      <c r="A1805" s="5">
        <v>1998</v>
      </c>
      <c r="B1805" s="6" t="s">
        <v>131</v>
      </c>
      <c r="C1805" s="3">
        <f>[1]UR!F1805/[1]UR!I1805</f>
        <v>2.5</v>
      </c>
      <c r="D1805" s="3">
        <f>[1]UR!G1805/[1]UR!J1805</f>
        <v>2.6159090909090907</v>
      </c>
      <c r="E1805" s="3">
        <f>[1]UR!H1805/[1]UR!K1805</f>
        <v>2.3768115942028984</v>
      </c>
    </row>
    <row r="1806" spans="1:5" x14ac:dyDescent="0.25">
      <c r="A1806" s="5">
        <v>1999</v>
      </c>
      <c r="B1806" s="6" t="s">
        <v>131</v>
      </c>
      <c r="C1806" s="3">
        <f>[1]UR!F1806/[1]UR!I1806</f>
        <v>2.4632034632034632</v>
      </c>
      <c r="D1806" s="3">
        <f>[1]UR!G1806/[1]UR!J1806</f>
        <v>2.5782312925170063</v>
      </c>
      <c r="E1806" s="3">
        <f>[1]UR!H1806/[1]UR!K1806</f>
        <v>2.3525773195876289</v>
      </c>
    </row>
    <row r="1807" spans="1:5" x14ac:dyDescent="0.25">
      <c r="A1807" s="5">
        <v>2000</v>
      </c>
      <c r="B1807" s="6" t="s">
        <v>131</v>
      </c>
      <c r="C1807" s="3">
        <f>[1]UR!F1807/[1]UR!I1807</f>
        <v>2.2426160337552745</v>
      </c>
      <c r="D1807" s="3">
        <f>[1]UR!G1807/[1]UR!J1807</f>
        <v>2.3155555555555556</v>
      </c>
      <c r="E1807" s="3">
        <f>[1]UR!H1807/[1]UR!K1807</f>
        <v>2.1800000000000002</v>
      </c>
    </row>
    <row r="1808" spans="1:5" x14ac:dyDescent="0.25">
      <c r="A1808" s="5">
        <v>2001</v>
      </c>
      <c r="B1808" s="6" t="s">
        <v>131</v>
      </c>
      <c r="C1808" s="3">
        <f>[1]UR!F1808/[1]UR!I1808</f>
        <v>2.4470842332613389</v>
      </c>
      <c r="D1808" s="3">
        <f>[1]UR!G1808/[1]UR!J1808</f>
        <v>2.5588235294117649</v>
      </c>
      <c r="E1808" s="3">
        <f>[1]UR!H1808/[1]UR!K1808</f>
        <v>2.3395061728395059</v>
      </c>
    </row>
    <row r="1809" spans="1:5" x14ac:dyDescent="0.25">
      <c r="A1809" s="5">
        <v>2002</v>
      </c>
      <c r="B1809" s="6" t="s">
        <v>131</v>
      </c>
      <c r="C1809" s="3">
        <f>[1]UR!F1809/[1]UR!I1809</f>
        <v>2.6703539823008851</v>
      </c>
      <c r="D1809" s="3">
        <f>[1]UR!G1809/[1]UR!J1809</f>
        <v>2.8202764976958528</v>
      </c>
      <c r="E1809" s="3">
        <f>[1]UR!H1809/[1]UR!K1809</f>
        <v>2.5105932203389831</v>
      </c>
    </row>
    <row r="1810" spans="1:5" x14ac:dyDescent="0.25">
      <c r="A1810" s="5">
        <v>2003</v>
      </c>
      <c r="B1810" s="6" t="s">
        <v>131</v>
      </c>
      <c r="C1810" s="3">
        <f>[1]UR!F1810/[1]UR!I1810</f>
        <v>1.8636363636363638</v>
      </c>
      <c r="D1810" s="3">
        <f>[1]UR!G1810/[1]UR!J1810</f>
        <v>1.82</v>
      </c>
      <c r="E1810" s="3">
        <f>[1]UR!H1810/[1]UR!K1810</f>
        <v>1.9094269870609981</v>
      </c>
    </row>
    <row r="1811" spans="1:5" x14ac:dyDescent="0.25">
      <c r="A1811" s="5">
        <v>2004</v>
      </c>
      <c r="B1811" s="6" t="s">
        <v>131</v>
      </c>
      <c r="C1811" s="3">
        <f>[1]UR!F1811/[1]UR!I1811</f>
        <v>1.8905723905723906</v>
      </c>
      <c r="D1811" s="3">
        <f>[1]UR!G1811/[1]UR!J1811</f>
        <v>1.7237479806138933</v>
      </c>
      <c r="E1811" s="3">
        <f>[1]UR!H1811/[1]UR!K1811</f>
        <v>2.1130742049469964</v>
      </c>
    </row>
    <row r="1812" spans="1:5" x14ac:dyDescent="0.25">
      <c r="A1812" s="5">
        <v>2005</v>
      </c>
      <c r="B1812" s="6" t="s">
        <v>131</v>
      </c>
      <c r="C1812" s="3">
        <f>[1]UR!F1812/[1]UR!I1812</f>
        <v>2.3846153846153846</v>
      </c>
      <c r="D1812" s="3">
        <f>[1]UR!G1812/[1]UR!J1812</f>
        <v>2.2814685314685317</v>
      </c>
      <c r="E1812" s="3">
        <f>[1]UR!H1812/[1]UR!K1812</f>
        <v>2.5071574642126793</v>
      </c>
    </row>
    <row r="1813" spans="1:5" x14ac:dyDescent="0.25">
      <c r="A1813" s="5">
        <v>2006</v>
      </c>
      <c r="B1813" s="6" t="s">
        <v>131</v>
      </c>
      <c r="C1813" s="3">
        <f>[1]UR!F1813/[1]UR!I1813</f>
        <v>2.0122950819672134</v>
      </c>
      <c r="D1813" s="3">
        <f>[1]UR!G1813/[1]UR!J1813</f>
        <v>2.0654008438818563</v>
      </c>
      <c r="E1813" s="3">
        <f>[1]UR!H1813/[1]UR!K1813</f>
        <v>1.9602385685884689</v>
      </c>
    </row>
    <row r="1814" spans="1:5" x14ac:dyDescent="0.25">
      <c r="A1814" s="5">
        <v>2007</v>
      </c>
      <c r="B1814" s="6" t="s">
        <v>131</v>
      </c>
      <c r="C1814" s="3">
        <f>[1]UR!F1814/[1]UR!I1814</f>
        <v>1.9128289473684212</v>
      </c>
      <c r="D1814" s="3">
        <f>[1]UR!G1814/[1]UR!J1814</f>
        <v>1.671949286846276</v>
      </c>
      <c r="E1814" s="3">
        <f>[1]UR!H1814/[1]UR!K1814</f>
        <v>2.2371134020618553</v>
      </c>
    </row>
    <row r="1815" spans="1:5" x14ac:dyDescent="0.25">
      <c r="A1815" s="5">
        <v>2008</v>
      </c>
      <c r="B1815" s="6" t="s">
        <v>131</v>
      </c>
      <c r="C1815" s="3">
        <f>[1]UR!F1815/[1]UR!I1815</f>
        <v>2.0643776824034332</v>
      </c>
      <c r="D1815" s="3">
        <f>[1]UR!G1815/[1]UR!J1815</f>
        <v>2.1625000000000001</v>
      </c>
      <c r="E1815" s="3">
        <f>[1]UR!H1815/[1]UR!K1815</f>
        <v>1.9113082039911307</v>
      </c>
    </row>
    <row r="1816" spans="1:5" x14ac:dyDescent="0.25">
      <c r="A1816" s="5">
        <v>2009</v>
      </c>
      <c r="B1816" s="6" t="s">
        <v>131</v>
      </c>
      <c r="C1816" s="3">
        <f>[1]UR!F1816/[1]UR!I1816</f>
        <v>1.9919839679358715</v>
      </c>
      <c r="D1816" s="3">
        <f>[1]UR!G1816/[1]UR!J1816</f>
        <v>2.0212314225053079</v>
      </c>
      <c r="E1816" s="3">
        <f>[1]UR!H1816/[1]UR!K1816</f>
        <v>1.9830188679245284</v>
      </c>
    </row>
    <row r="1817" spans="1:5" x14ac:dyDescent="0.25">
      <c r="A1817" s="5">
        <v>2010</v>
      </c>
      <c r="B1817" s="6" t="s">
        <v>131</v>
      </c>
      <c r="C1817" s="3">
        <f>[1]UR!F1817/[1]UR!I1817</f>
        <v>2.8760162601626016</v>
      </c>
      <c r="D1817" s="3">
        <f>[1]UR!G1817/[1]UR!J1817</f>
        <v>2.71455223880597</v>
      </c>
      <c r="E1817" s="3">
        <f>[1]UR!H1817/[1]UR!K1817</f>
        <v>3.0909090909090904</v>
      </c>
    </row>
    <row r="1818" spans="1:5" x14ac:dyDescent="0.25">
      <c r="A1818" s="5">
        <v>2011</v>
      </c>
      <c r="B1818" s="6" t="s">
        <v>131</v>
      </c>
      <c r="C1818" s="3">
        <f>[1]UR!F1818/[1]UR!I1818</f>
        <v>2.2594458438287153</v>
      </c>
      <c r="D1818" s="3">
        <f>[1]UR!G1818/[1]UR!J1818</f>
        <v>2.0198019801980198</v>
      </c>
      <c r="E1818" s="3">
        <f>[1]UR!H1818/[1]UR!K1818</f>
        <v>2.5886889460154241</v>
      </c>
    </row>
    <row r="1819" spans="1:5" x14ac:dyDescent="0.25">
      <c r="A1819" s="5">
        <v>2012</v>
      </c>
      <c r="B1819" s="6" t="s">
        <v>131</v>
      </c>
      <c r="C1819" s="3">
        <f>[1]UR!F1819/[1]UR!I1819</f>
        <v>2.2128146453089244</v>
      </c>
      <c r="D1819" s="3">
        <f>[1]UR!G1819/[1]UR!J1819</f>
        <v>2.0540540540540535</v>
      </c>
      <c r="E1819" s="3">
        <f>[1]UR!H1819/[1]UR!K1819</f>
        <v>2.4345794392523361</v>
      </c>
    </row>
    <row r="1820" spans="1:5" x14ac:dyDescent="0.25">
      <c r="A1820" s="5" t="s">
        <v>8</v>
      </c>
      <c r="B1820" s="6" t="s">
        <v>131</v>
      </c>
      <c r="C1820" s="3">
        <f>[1]UR!F1820/[1]UR!I1820</f>
        <v>2.1980676328502415</v>
      </c>
      <c r="D1820" s="3">
        <f>[1]UR!G1820/[1]UR!J1820</f>
        <v>2.0668257756563246</v>
      </c>
      <c r="E1820" s="3">
        <f>[1]UR!H1820/[1]UR!K1820</f>
        <v>2.375</v>
      </c>
    </row>
    <row r="1821" spans="1:5" x14ac:dyDescent="0.25">
      <c r="A1821" s="5" t="s">
        <v>7</v>
      </c>
      <c r="B1821" s="6" t="s">
        <v>131</v>
      </c>
      <c r="C1821" s="3">
        <f>[1]UR!F1821/[1]UR!I1821</f>
        <v>2.1934673366834172</v>
      </c>
      <c r="D1821" s="3">
        <f>[1]UR!G1821/[1]UR!J1821</f>
        <v>2.0771144278606966</v>
      </c>
      <c r="E1821" s="3">
        <f>[1]UR!H1821/[1]UR!K1821</f>
        <v>2.3502538071065988</v>
      </c>
    </row>
    <row r="1822" spans="1:5" x14ac:dyDescent="0.25">
      <c r="A1822" s="5" t="s">
        <v>6</v>
      </c>
      <c r="B1822" s="6" t="s">
        <v>131</v>
      </c>
      <c r="C1822" s="3">
        <f>[1]UR!F1822/[1]UR!I1822</f>
        <v>2.2361809045226133</v>
      </c>
      <c r="D1822" s="3">
        <f>[1]UR!G1822/[1]UR!J1822</f>
        <v>2.1417910447761197</v>
      </c>
      <c r="E1822" s="3">
        <f>[1]UR!H1822/[1]UR!K1822</f>
        <v>2.3604060913705585</v>
      </c>
    </row>
    <row r="1823" spans="1:5" x14ac:dyDescent="0.25">
      <c r="A1823" s="5" t="s">
        <v>5</v>
      </c>
      <c r="B1823" s="6" t="s">
        <v>131</v>
      </c>
      <c r="C1823" s="3">
        <f>[1]UR!F1823/[1]UR!I1823</f>
        <v>2.2953995157384988</v>
      </c>
      <c r="D1823" s="3">
        <f>[1]UR!G1823/[1]UR!J1823</f>
        <v>2.1942446043165469</v>
      </c>
      <c r="E1823" s="3">
        <f>[1]UR!H1823/[1]UR!K1823</f>
        <v>2.4303178484107577</v>
      </c>
    </row>
    <row r="1824" spans="1:5" x14ac:dyDescent="0.25">
      <c r="A1824" s="5" t="s">
        <v>4</v>
      </c>
      <c r="B1824" s="6" t="s">
        <v>131</v>
      </c>
      <c r="C1824" s="3">
        <f>[1]UR!F1824/[1]UR!I1824</f>
        <v>2.2877697841726619</v>
      </c>
      <c r="D1824" s="3">
        <f>[1]UR!G1824/[1]UR!J1824</f>
        <v>2.1650717703349285</v>
      </c>
      <c r="E1824" s="3">
        <f>[1]UR!H1824/[1]UR!K1824</f>
        <v>2.4543269230769234</v>
      </c>
    </row>
    <row r="1825" spans="1:5" x14ac:dyDescent="0.25">
      <c r="A1825" s="5" t="s">
        <v>3</v>
      </c>
      <c r="B1825" s="6" t="s">
        <v>131</v>
      </c>
      <c r="C1825" s="3">
        <f>[1]UR!F1825/[1]UR!I1825</f>
        <v>2.2997601918465227</v>
      </c>
      <c r="D1825" s="3">
        <f>[1]UR!G1825/[1]UR!J1825</f>
        <v>2.196172248803828</v>
      </c>
      <c r="E1825" s="3">
        <f>[1]UR!H1825/[1]UR!K1825</f>
        <v>2.4399038461538463</v>
      </c>
    </row>
    <row r="1826" spans="1:5" x14ac:dyDescent="0.25">
      <c r="A1826" s="5">
        <v>1991</v>
      </c>
      <c r="B1826" s="6" t="s">
        <v>130</v>
      </c>
      <c r="C1826" s="3">
        <f>[1]UR!F1826/[1]UR!I1826</f>
        <v>3.6732673267326734</v>
      </c>
      <c r="D1826" s="3">
        <f>[1]UR!G1826/[1]UR!J1826</f>
        <v>3.3783783783783781</v>
      </c>
      <c r="E1826" s="3">
        <f>[1]UR!H1826/[1]UR!K1826</f>
        <v>4.6582278481012658</v>
      </c>
    </row>
    <row r="1827" spans="1:5" x14ac:dyDescent="0.25">
      <c r="A1827" s="5">
        <v>1992</v>
      </c>
      <c r="B1827" s="6" t="s">
        <v>130</v>
      </c>
      <c r="C1827" s="3">
        <f>[1]UR!F1827/[1]UR!I1827</f>
        <v>3.6601941747572813</v>
      </c>
      <c r="D1827" s="3">
        <f>[1]UR!G1827/[1]UR!J1827</f>
        <v>3.3716814159292041</v>
      </c>
      <c r="E1827" s="3">
        <f>[1]UR!H1827/[1]UR!K1827</f>
        <v>4.6749999999999998</v>
      </c>
    </row>
    <row r="1828" spans="1:5" x14ac:dyDescent="0.25">
      <c r="A1828" s="5">
        <v>1993</v>
      </c>
      <c r="B1828" s="6" t="s">
        <v>130</v>
      </c>
      <c r="C1828" s="3">
        <f>[1]UR!F1828/[1]UR!I1828</f>
        <v>3.7019230769230771</v>
      </c>
      <c r="D1828" s="3">
        <f>[1]UR!G1828/[1]UR!J1828</f>
        <v>3.3739130434782609</v>
      </c>
      <c r="E1828" s="3">
        <f>[1]UR!H1828/[1]UR!K1828</f>
        <v>4.6463414634146343</v>
      </c>
    </row>
    <row r="1829" spans="1:5" x14ac:dyDescent="0.25">
      <c r="A1829" s="5">
        <v>1994</v>
      </c>
      <c r="B1829" s="6" t="s">
        <v>130</v>
      </c>
      <c r="C1829" s="3">
        <f>[1]UR!F1829/[1]UR!I1829</f>
        <v>3.6785714285714284</v>
      </c>
      <c r="D1829" s="3">
        <f>[1]UR!G1829/[1]UR!J1829</f>
        <v>3.3629032258064515</v>
      </c>
      <c r="E1829" s="3">
        <f>[1]UR!H1829/[1]UR!K1829</f>
        <v>4.6477272727272725</v>
      </c>
    </row>
    <row r="1830" spans="1:5" x14ac:dyDescent="0.25">
      <c r="A1830" s="5">
        <v>1995</v>
      </c>
      <c r="B1830" s="6" t="s">
        <v>130</v>
      </c>
      <c r="C1830" s="3">
        <f>[1]UR!F1830/[1]UR!I1830</f>
        <v>3.7007874015748032</v>
      </c>
      <c r="D1830" s="3">
        <f>[1]UR!G1830/[1]UR!J1830</f>
        <v>3.3687943262411348</v>
      </c>
      <c r="E1830" s="3">
        <f>[1]UR!H1830/[1]UR!K1830</f>
        <v>4.66</v>
      </c>
    </row>
    <row r="1831" spans="1:5" x14ac:dyDescent="0.25">
      <c r="A1831" s="5">
        <v>1996</v>
      </c>
      <c r="B1831" s="6" t="s">
        <v>130</v>
      </c>
      <c r="C1831" s="3">
        <f>[1]UR!F1831/[1]UR!I1831</f>
        <v>3.708108108108108</v>
      </c>
      <c r="D1831" s="3">
        <f>[1]UR!G1831/[1]UR!J1831</f>
        <v>3.3640776699029122</v>
      </c>
      <c r="E1831" s="3">
        <f>[1]UR!H1831/[1]UR!K1831</f>
        <v>4.6643835616438354</v>
      </c>
    </row>
    <row r="1832" spans="1:5" x14ac:dyDescent="0.25">
      <c r="A1832" s="5">
        <v>1997</v>
      </c>
      <c r="B1832" s="6" t="s">
        <v>130</v>
      </c>
      <c r="C1832" s="3">
        <f>[1]UR!F1832/[1]UR!I1832</f>
        <v>3.7150259067357512</v>
      </c>
      <c r="D1832" s="3">
        <f>[1]UR!G1832/[1]UR!J1832</f>
        <v>3.3674418604651164</v>
      </c>
      <c r="E1832" s="3">
        <f>[1]UR!H1832/[1]UR!K1832</f>
        <v>4.6776315789473681</v>
      </c>
    </row>
    <row r="1833" spans="1:5" x14ac:dyDescent="0.25">
      <c r="A1833" s="5">
        <v>1998</v>
      </c>
      <c r="B1833" s="6" t="s">
        <v>130</v>
      </c>
      <c r="C1833" s="3">
        <f>[1]UR!F1833/[1]UR!I1833</f>
        <v>3.7076923076923078</v>
      </c>
      <c r="D1833" s="3">
        <f>[1]UR!G1833/[1]UR!J1833</f>
        <v>3.3640552995391704</v>
      </c>
      <c r="E1833" s="3">
        <f>[1]UR!H1833/[1]UR!K1833</f>
        <v>4.6558441558441555</v>
      </c>
    </row>
    <row r="1834" spans="1:5" x14ac:dyDescent="0.25">
      <c r="A1834" s="5">
        <v>1999</v>
      </c>
      <c r="B1834" s="6" t="s">
        <v>130</v>
      </c>
      <c r="C1834" s="3">
        <f>[1]UR!F1834/[1]UR!I1834</f>
        <v>3.7307692307692304</v>
      </c>
      <c r="D1834" s="3">
        <f>[1]UR!G1834/[1]UR!J1834</f>
        <v>3.3648068669527897</v>
      </c>
      <c r="E1834" s="3">
        <f>[1]UR!H1834/[1]UR!K1834</f>
        <v>4.666666666666667</v>
      </c>
    </row>
    <row r="1835" spans="1:5" x14ac:dyDescent="0.25">
      <c r="A1835" s="5">
        <v>2000</v>
      </c>
      <c r="B1835" s="6" t="s">
        <v>130</v>
      </c>
      <c r="C1835" s="3">
        <f>[1]UR!F1835/[1]UR!I1835</f>
        <v>3.7004608294930872</v>
      </c>
      <c r="D1835" s="3">
        <f>[1]UR!G1835/[1]UR!J1835</f>
        <v>3.3374485596707815</v>
      </c>
      <c r="E1835" s="3">
        <f>[1]UR!H1835/[1]UR!K1835</f>
        <v>4.6337209302325579</v>
      </c>
    </row>
    <row r="1836" spans="1:5" x14ac:dyDescent="0.25">
      <c r="A1836" s="5">
        <v>2001</v>
      </c>
      <c r="B1836" s="6" t="s">
        <v>130</v>
      </c>
      <c r="C1836" s="3">
        <f>[1]UR!F1836/[1]UR!I1836</f>
        <v>3.7002967359050447</v>
      </c>
      <c r="D1836" s="3">
        <f>[1]UR!G1836/[1]UR!J1836</f>
        <v>3.3333333333333335</v>
      </c>
      <c r="E1836" s="3">
        <f>[1]UR!H1836/[1]UR!K1836</f>
        <v>4.6329588014981269</v>
      </c>
    </row>
    <row r="1837" spans="1:5" x14ac:dyDescent="0.25">
      <c r="A1837" s="5">
        <v>2002</v>
      </c>
      <c r="B1837" s="6" t="s">
        <v>130</v>
      </c>
      <c r="C1837" s="3">
        <f>[1]UR!F1837/[1]UR!I1837</f>
        <v>3.6987012987012986</v>
      </c>
      <c r="D1837" s="3">
        <f>[1]UR!G1837/[1]UR!J1837</f>
        <v>3.3310185185185186</v>
      </c>
      <c r="E1837" s="3">
        <f>[1]UR!H1837/[1]UR!K1837</f>
        <v>4.6327868852459018</v>
      </c>
    </row>
    <row r="1838" spans="1:5" x14ac:dyDescent="0.25">
      <c r="A1838" s="5">
        <v>2003</v>
      </c>
      <c r="B1838" s="6" t="s">
        <v>130</v>
      </c>
      <c r="C1838" s="3">
        <f>[1]UR!F1838/[1]UR!I1838</f>
        <v>3.7135278514588861</v>
      </c>
      <c r="D1838" s="3">
        <f>[1]UR!G1838/[1]UR!J1838</f>
        <v>3.3349056603773586</v>
      </c>
      <c r="E1838" s="3">
        <f>[1]UR!H1838/[1]UR!K1838</f>
        <v>4.6421404682274243</v>
      </c>
    </row>
    <row r="1839" spans="1:5" x14ac:dyDescent="0.25">
      <c r="A1839" s="5">
        <v>2004</v>
      </c>
      <c r="B1839" s="6" t="s">
        <v>130</v>
      </c>
      <c r="C1839" s="3">
        <f>[1]UR!F1839/[1]UR!I1839</f>
        <v>3.7202380952380953</v>
      </c>
      <c r="D1839" s="3">
        <f>[1]UR!G1839/[1]UR!J1839</f>
        <v>3.3298153034300788</v>
      </c>
      <c r="E1839" s="3">
        <f>[1]UR!H1839/[1]UR!K1839</f>
        <v>4.6404494382022472</v>
      </c>
    </row>
    <row r="1840" spans="1:5" x14ac:dyDescent="0.25">
      <c r="A1840" s="5">
        <v>2005</v>
      </c>
      <c r="B1840" s="6" t="s">
        <v>130</v>
      </c>
      <c r="C1840" s="3">
        <f>[1]UR!F1840/[1]UR!I1840</f>
        <v>3.7350157728706623</v>
      </c>
      <c r="D1840" s="3">
        <f>[1]UR!G1840/[1]UR!J1840</f>
        <v>3.3314763231197775</v>
      </c>
      <c r="E1840" s="3">
        <f>[1]UR!H1840/[1]UR!K1840</f>
        <v>4.6403162055335976</v>
      </c>
    </row>
    <row r="1841" spans="1:5" x14ac:dyDescent="0.25">
      <c r="A1841" s="5">
        <v>2006</v>
      </c>
      <c r="B1841" s="6" t="s">
        <v>130</v>
      </c>
      <c r="C1841" s="3">
        <f>[1]UR!F1841/[1]UR!I1841</f>
        <v>3.7296416938110748</v>
      </c>
      <c r="D1841" s="3">
        <f>[1]UR!G1841/[1]UR!J1841</f>
        <v>3.3342939481268012</v>
      </c>
      <c r="E1841" s="3">
        <f>[1]UR!H1841/[1]UR!K1841</f>
        <v>4.6367346938775507</v>
      </c>
    </row>
    <row r="1842" spans="1:5" x14ac:dyDescent="0.25">
      <c r="A1842" s="5">
        <v>2007</v>
      </c>
      <c r="B1842" s="6" t="s">
        <v>130</v>
      </c>
      <c r="C1842" s="3">
        <f>[1]UR!F1842/[1]UR!I1842</f>
        <v>3.7508090614886731</v>
      </c>
      <c r="D1842" s="3">
        <f>[1]UR!G1842/[1]UR!J1842</f>
        <v>3.3361823361823366</v>
      </c>
      <c r="E1842" s="3">
        <f>[1]UR!H1842/[1]UR!K1842</f>
        <v>4.637096774193548</v>
      </c>
    </row>
    <row r="1843" spans="1:5" x14ac:dyDescent="0.25">
      <c r="A1843" s="5">
        <v>2008</v>
      </c>
      <c r="B1843" s="6" t="s">
        <v>130</v>
      </c>
      <c r="C1843" s="3">
        <f>[1]UR!F1843/[1]UR!I1843</f>
        <v>3.7537993920972643</v>
      </c>
      <c r="D1843" s="3">
        <f>[1]UR!G1843/[1]UR!J1843</f>
        <v>3.3342245989304811</v>
      </c>
      <c r="E1843" s="3">
        <f>[1]UR!H1843/[1]UR!K1843</f>
        <v>4.6401515151515147</v>
      </c>
    </row>
    <row r="1844" spans="1:5" x14ac:dyDescent="0.25">
      <c r="A1844" s="5">
        <v>2009</v>
      </c>
      <c r="B1844" s="6" t="s">
        <v>130</v>
      </c>
      <c r="C1844" s="3">
        <f>[1]UR!F1844/[1]UR!I1844</f>
        <v>3.7562500000000005</v>
      </c>
      <c r="D1844" s="3">
        <f>[1]UR!G1844/[1]UR!J1844</f>
        <v>3.3308957952468008</v>
      </c>
      <c r="E1844" s="3">
        <f>[1]UR!H1844/[1]UR!K1844</f>
        <v>4.6347150259067362</v>
      </c>
    </row>
    <row r="1845" spans="1:5" x14ac:dyDescent="0.25">
      <c r="A1845" s="5">
        <v>2010</v>
      </c>
      <c r="B1845" s="6" t="s">
        <v>130</v>
      </c>
      <c r="C1845" s="3">
        <f>[1]UR!F1845/[1]UR!I1845</f>
        <v>3.7617924528301883</v>
      </c>
      <c r="D1845" s="3">
        <f>[1]UR!G1845/[1]UR!J1845</f>
        <v>3.3305785123966944</v>
      </c>
      <c r="E1845" s="3">
        <f>[1]UR!H1845/[1]UR!K1845</f>
        <v>4.6392961876832848</v>
      </c>
    </row>
    <row r="1846" spans="1:5" x14ac:dyDescent="0.25">
      <c r="A1846" s="5">
        <v>2011</v>
      </c>
      <c r="B1846" s="6" t="s">
        <v>130</v>
      </c>
      <c r="C1846" s="3">
        <f>[1]UR!F1846/[1]UR!I1846</f>
        <v>3.7590027700831028</v>
      </c>
      <c r="D1846" s="3">
        <f>[1]UR!G1846/[1]UR!J1846</f>
        <v>3.335766423357664</v>
      </c>
      <c r="E1846" s="3">
        <f>[1]UR!H1846/[1]UR!K1846</f>
        <v>4.6413793103448278</v>
      </c>
    </row>
    <row r="1847" spans="1:5" x14ac:dyDescent="0.25">
      <c r="A1847" s="5">
        <v>2012</v>
      </c>
      <c r="B1847" s="6" t="s">
        <v>130</v>
      </c>
      <c r="C1847" s="3">
        <f>[1]UR!F1847/[1]UR!I1847</f>
        <v>3.7636887608069163</v>
      </c>
      <c r="D1847" s="3">
        <f>[1]UR!G1847/[1]UR!J1847</f>
        <v>3.3392405063291135</v>
      </c>
      <c r="E1847" s="3">
        <f>[1]UR!H1847/[1]UR!K1847</f>
        <v>4.625</v>
      </c>
    </row>
    <row r="1848" spans="1:5" x14ac:dyDescent="0.25">
      <c r="A1848" s="5" t="s">
        <v>8</v>
      </c>
      <c r="B1848" s="6" t="s">
        <v>130</v>
      </c>
      <c r="C1848" s="3">
        <f>[1]UR!F1848/[1]UR!I1848</f>
        <v>3.7633136094674557</v>
      </c>
      <c r="D1848" s="3">
        <f>[1]UR!G1848/[1]UR!J1848</f>
        <v>3.3376623376623376</v>
      </c>
      <c r="E1848" s="3">
        <f>[1]UR!H1848/[1]UR!K1848</f>
        <v>4.6190476190476186</v>
      </c>
    </row>
    <row r="1849" spans="1:5" x14ac:dyDescent="0.25">
      <c r="A1849" s="5" t="s">
        <v>7</v>
      </c>
      <c r="B1849" s="6" t="s">
        <v>130</v>
      </c>
      <c r="C1849" s="3">
        <f>[1]UR!F1849/[1]UR!I1849</f>
        <v>3.5787965616045843</v>
      </c>
      <c r="D1849" s="3">
        <f>[1]UR!G1849/[1]UR!J1849</f>
        <v>3.2060301507537687</v>
      </c>
      <c r="E1849" s="3">
        <f>[1]UR!H1849/[1]UR!K1849</f>
        <v>4.3510638297872344</v>
      </c>
    </row>
    <row r="1850" spans="1:5" x14ac:dyDescent="0.25">
      <c r="A1850" s="5" t="s">
        <v>6</v>
      </c>
      <c r="B1850" s="6" t="s">
        <v>130</v>
      </c>
      <c r="C1850" s="3">
        <f>[1]UR!F1850/[1]UR!I1850</f>
        <v>3.4519774011299438</v>
      </c>
      <c r="D1850" s="3">
        <f>[1]UR!G1850/[1]UR!J1850</f>
        <v>3.1240694789081882</v>
      </c>
      <c r="E1850" s="3">
        <f>[1]UR!H1850/[1]UR!K1850</f>
        <v>4.1859649122807019</v>
      </c>
    </row>
    <row r="1851" spans="1:5" x14ac:dyDescent="0.25">
      <c r="A1851" s="5" t="s">
        <v>5</v>
      </c>
      <c r="B1851" s="6" t="s">
        <v>130</v>
      </c>
      <c r="C1851" s="3">
        <f>[1]UR!F1851/[1]UR!I1851</f>
        <v>3.362359550561798</v>
      </c>
      <c r="D1851" s="3">
        <f>[1]UR!G1851/[1]UR!J1851</f>
        <v>3.0592592592592593</v>
      </c>
      <c r="E1851" s="3">
        <f>[1]UR!H1851/[1]UR!K1851</f>
        <v>4.0557491289198611</v>
      </c>
    </row>
    <row r="1852" spans="1:5" x14ac:dyDescent="0.25">
      <c r="A1852" s="5" t="s">
        <v>4</v>
      </c>
      <c r="B1852" s="6" t="s">
        <v>130</v>
      </c>
      <c r="C1852" s="3">
        <f>[1]UR!F1852/[1]UR!I1852</f>
        <v>3.2949438202247192</v>
      </c>
      <c r="D1852" s="3">
        <f>[1]UR!G1852/[1]UR!J1852</f>
        <v>3.0049382716049382</v>
      </c>
      <c r="E1852" s="3">
        <f>[1]UR!H1852/[1]UR!K1852</f>
        <v>3.9548611111111116</v>
      </c>
    </row>
    <row r="1853" spans="1:5" x14ac:dyDescent="0.25">
      <c r="A1853" s="5" t="s">
        <v>3</v>
      </c>
      <c r="B1853" s="6" t="s">
        <v>130</v>
      </c>
      <c r="C1853" s="3">
        <f>[1]UR!F1853/[1]UR!I1853</f>
        <v>3.2366197183098593</v>
      </c>
      <c r="D1853" s="3">
        <f>[1]UR!G1853/[1]UR!J1853</f>
        <v>2.9528535980148884</v>
      </c>
      <c r="E1853" s="3">
        <f>[1]UR!H1853/[1]UR!K1853</f>
        <v>3.8885017421602788</v>
      </c>
    </row>
    <row r="1854" spans="1:5" x14ac:dyDescent="0.25">
      <c r="A1854" s="9">
        <v>1991</v>
      </c>
      <c r="B1854" s="8" t="s">
        <v>129</v>
      </c>
      <c r="C1854" s="7">
        <f>[1]UR!F1854/[1]UR!I1854</f>
        <v>5.0650023441430667</v>
      </c>
      <c r="D1854" s="7">
        <f>[1]UR!G1854/[1]UR!J1854</f>
        <v>5.1695090928678411</v>
      </c>
      <c r="E1854" s="7">
        <f>[1]UR!H1854/[1]UR!K1854</f>
        <v>4.921502280923904</v>
      </c>
    </row>
    <row r="1855" spans="1:5" x14ac:dyDescent="0.25">
      <c r="A1855" s="9">
        <v>1992</v>
      </c>
      <c r="B1855" s="8" t="s">
        <v>129</v>
      </c>
      <c r="C1855" s="7">
        <f>[1]UR!F1855/[1]UR!I1855</f>
        <v>4.6227603369266541</v>
      </c>
      <c r="D1855" s="7">
        <f>[1]UR!G1855/[1]UR!J1855</f>
        <v>4.543006100393697</v>
      </c>
      <c r="E1855" s="7">
        <f>[1]UR!H1855/[1]UR!K1855</f>
        <v>4.7125216174860052</v>
      </c>
    </row>
    <row r="1856" spans="1:5" x14ac:dyDescent="0.25">
      <c r="A1856" s="9">
        <v>1993</v>
      </c>
      <c r="B1856" s="8" t="s">
        <v>129</v>
      </c>
      <c r="C1856" s="7">
        <f>[1]UR!F1856/[1]UR!I1856</f>
        <v>5.3594734912262139</v>
      </c>
      <c r="D1856" s="7">
        <f>[1]UR!G1856/[1]UR!J1856</f>
        <v>5.3895601321852666</v>
      </c>
      <c r="E1856" s="7">
        <f>[1]UR!H1856/[1]UR!K1856</f>
        <v>5.2811791879244403</v>
      </c>
    </row>
    <row r="1857" spans="1:5" x14ac:dyDescent="0.25">
      <c r="A1857" s="9">
        <v>1994</v>
      </c>
      <c r="B1857" s="8" t="s">
        <v>129</v>
      </c>
      <c r="C1857" s="7">
        <f>[1]UR!F1857/[1]UR!I1857</f>
        <v>5.2787481298990455</v>
      </c>
      <c r="D1857" s="7">
        <f>[1]UR!G1857/[1]UR!J1857</f>
        <v>5.3336237641862727</v>
      </c>
      <c r="E1857" s="7">
        <f>[1]UR!H1857/[1]UR!K1857</f>
        <v>5.1661418574474105</v>
      </c>
    </row>
    <row r="1858" spans="1:5" x14ac:dyDescent="0.25">
      <c r="A1858" s="9">
        <v>1995</v>
      </c>
      <c r="B1858" s="8" t="s">
        <v>129</v>
      </c>
      <c r="C1858" s="7">
        <f>[1]UR!F1858/[1]UR!I1858</f>
        <v>5.058605015386469</v>
      </c>
      <c r="D1858" s="7">
        <f>[1]UR!G1858/[1]UR!J1858</f>
        <v>5.2241748883778936</v>
      </c>
      <c r="E1858" s="7">
        <f>[1]UR!H1858/[1]UR!K1858</f>
        <v>4.8373841796316128</v>
      </c>
    </row>
    <row r="1859" spans="1:5" x14ac:dyDescent="0.25">
      <c r="A1859" s="9">
        <v>1996</v>
      </c>
      <c r="B1859" s="8" t="s">
        <v>129</v>
      </c>
      <c r="C1859" s="7">
        <f>[1]UR!F1859/[1]UR!I1859</f>
        <v>5.521801000066084</v>
      </c>
      <c r="D1859" s="7">
        <f>[1]UR!G1859/[1]UR!J1859</f>
        <v>5.6005260064448548</v>
      </c>
      <c r="E1859" s="7">
        <f>[1]UR!H1859/[1]UR!K1859</f>
        <v>5.4067543884412883</v>
      </c>
    </row>
    <row r="1860" spans="1:5" x14ac:dyDescent="0.25">
      <c r="A1860" s="9">
        <v>1997</v>
      </c>
      <c r="B1860" s="8" t="s">
        <v>129</v>
      </c>
      <c r="C1860" s="7">
        <f>[1]UR!F1860/[1]UR!I1860</f>
        <v>5.0914117524065716</v>
      </c>
      <c r="D1860" s="7">
        <f>[1]UR!G1860/[1]UR!J1860</f>
        <v>5.1540244959018899</v>
      </c>
      <c r="E1860" s="7">
        <f>[1]UR!H1860/[1]UR!K1860</f>
        <v>5.0027308529670451</v>
      </c>
    </row>
    <row r="1861" spans="1:5" x14ac:dyDescent="0.25">
      <c r="A1861" s="9">
        <v>1998</v>
      </c>
      <c r="B1861" s="8" t="s">
        <v>129</v>
      </c>
      <c r="C1861" s="7">
        <f>[1]UR!F1861/[1]UR!I1861</f>
        <v>4.7437082012967489</v>
      </c>
      <c r="D1861" s="7">
        <f>[1]UR!G1861/[1]UR!J1861</f>
        <v>4.7119499599902799</v>
      </c>
      <c r="E1861" s="7">
        <f>[1]UR!H1861/[1]UR!K1861</f>
        <v>4.779428647381863</v>
      </c>
    </row>
    <row r="1862" spans="1:5" x14ac:dyDescent="0.25">
      <c r="A1862" s="9">
        <v>1999</v>
      </c>
      <c r="B1862" s="8" t="s">
        <v>129</v>
      </c>
      <c r="C1862" s="7">
        <f>[1]UR!F1862/[1]UR!I1862</f>
        <v>5.0280528457732974</v>
      </c>
      <c r="D1862" s="7">
        <f>[1]UR!G1862/[1]UR!J1862</f>
        <v>4.7480501974334013</v>
      </c>
      <c r="E1862" s="7">
        <f>[1]UR!H1862/[1]UR!K1862</f>
        <v>5.4461386601145643</v>
      </c>
    </row>
    <row r="1863" spans="1:5" x14ac:dyDescent="0.25">
      <c r="A1863" s="9">
        <v>2000</v>
      </c>
      <c r="B1863" s="8" t="s">
        <v>129</v>
      </c>
      <c r="C1863" s="7">
        <f>[1]UR!F1863/[1]UR!I1863</f>
        <v>5.1650741562132785</v>
      </c>
      <c r="D1863" s="7">
        <f>[1]UR!G1863/[1]UR!J1863</f>
        <v>5.1026584698034556</v>
      </c>
      <c r="E1863" s="7">
        <f>[1]UR!H1863/[1]UR!K1863</f>
        <v>5.2627815265699587</v>
      </c>
    </row>
    <row r="1864" spans="1:5" x14ac:dyDescent="0.25">
      <c r="A1864" s="9">
        <v>2001</v>
      </c>
      <c r="B1864" s="8" t="s">
        <v>129</v>
      </c>
      <c r="C1864" s="7">
        <f>[1]UR!F1864/[1]UR!I1864</f>
        <v>4.7107070478485777</v>
      </c>
      <c r="D1864" s="7">
        <f>[1]UR!G1864/[1]UR!J1864</f>
        <v>4.9846329418866322</v>
      </c>
      <c r="E1864" s="7">
        <f>[1]UR!H1864/[1]UR!K1864</f>
        <v>4.4009216439234482</v>
      </c>
    </row>
    <row r="1865" spans="1:5" x14ac:dyDescent="0.25">
      <c r="A1865" s="9">
        <v>2002</v>
      </c>
      <c r="B1865" s="8" t="s">
        <v>129</v>
      </c>
      <c r="C1865" s="7">
        <f>[1]UR!F1865/[1]UR!I1865</f>
        <v>5.1306311781822656</v>
      </c>
      <c r="D1865" s="7">
        <f>[1]UR!G1865/[1]UR!J1865</f>
        <v>5.2845356371422625</v>
      </c>
      <c r="E1865" s="7">
        <f>[1]UR!H1865/[1]UR!K1865</f>
        <v>4.932362582407011</v>
      </c>
    </row>
    <row r="1866" spans="1:5" x14ac:dyDescent="0.25">
      <c r="A1866" s="9">
        <v>2003</v>
      </c>
      <c r="B1866" s="8" t="s">
        <v>129</v>
      </c>
      <c r="C1866" s="7">
        <f>[1]UR!F1866/[1]UR!I1866</f>
        <v>4.7261296401903303</v>
      </c>
      <c r="D1866" s="7">
        <f>[1]UR!G1866/[1]UR!J1866</f>
        <v>5.0869145391367185</v>
      </c>
      <c r="E1866" s="7">
        <f>[1]UR!H1866/[1]UR!K1866</f>
        <v>4.3304589666562956</v>
      </c>
    </row>
    <row r="1867" spans="1:5" x14ac:dyDescent="0.25">
      <c r="A1867" s="9">
        <v>2004</v>
      </c>
      <c r="B1867" s="8" t="s">
        <v>129</v>
      </c>
      <c r="C1867" s="7">
        <f>[1]UR!F1867/[1]UR!I1867</f>
        <v>4.8509484643608136</v>
      </c>
      <c r="D1867" s="7">
        <f>[1]UR!G1867/[1]UR!J1867</f>
        <v>5.018798469046664</v>
      </c>
      <c r="E1867" s="7">
        <f>[1]UR!H1867/[1]UR!K1867</f>
        <v>4.6431157730612655</v>
      </c>
    </row>
    <row r="1868" spans="1:5" x14ac:dyDescent="0.25">
      <c r="A1868" s="9">
        <v>2005</v>
      </c>
      <c r="B1868" s="8" t="s">
        <v>129</v>
      </c>
      <c r="C1868" s="7">
        <f>[1]UR!F1868/[1]UR!I1868</f>
        <v>5.2732501697482057</v>
      </c>
      <c r="D1868" s="7">
        <f>[1]UR!G1868/[1]UR!J1868</f>
        <v>5.1635400975113246</v>
      </c>
      <c r="E1868" s="7">
        <f>[1]UR!H1868/[1]UR!K1868</f>
        <v>5.3851823103958312</v>
      </c>
    </row>
    <row r="1869" spans="1:5" x14ac:dyDescent="0.25">
      <c r="A1869" s="9">
        <v>2006</v>
      </c>
      <c r="B1869" s="8" t="s">
        <v>129</v>
      </c>
      <c r="C1869" s="7">
        <f>[1]UR!F1869/[1]UR!I1869</f>
        <v>5.3517184328536116</v>
      </c>
      <c r="D1869" s="7">
        <f>[1]UR!G1869/[1]UR!J1869</f>
        <v>5.5466870857988049</v>
      </c>
      <c r="E1869" s="7">
        <f>[1]UR!H1869/[1]UR!K1869</f>
        <v>5.1173312754160696</v>
      </c>
    </row>
    <row r="1870" spans="1:5" x14ac:dyDescent="0.25">
      <c r="A1870" s="9">
        <v>2007</v>
      </c>
      <c r="B1870" s="8" t="s">
        <v>129</v>
      </c>
      <c r="C1870" s="7">
        <f>[1]UR!F1870/[1]UR!I1870</f>
        <v>4.7394452970423329</v>
      </c>
      <c r="D1870" s="7">
        <f>[1]UR!G1870/[1]UR!J1870</f>
        <v>4.8198322611068072</v>
      </c>
      <c r="E1870" s="7">
        <f>[1]UR!H1870/[1]UR!K1870</f>
        <v>4.6345077313721657</v>
      </c>
    </row>
    <row r="1871" spans="1:5" x14ac:dyDescent="0.25">
      <c r="A1871" s="9">
        <v>2008</v>
      </c>
      <c r="B1871" s="8" t="s">
        <v>129</v>
      </c>
      <c r="C1871" s="7">
        <f>[1]UR!F1871/[1]UR!I1871</f>
        <v>4.5769571739735824</v>
      </c>
      <c r="D1871" s="7">
        <f>[1]UR!G1871/[1]UR!J1871</f>
        <v>4.4866191356262188</v>
      </c>
      <c r="E1871" s="7">
        <f>[1]UR!H1871/[1]UR!K1871</f>
        <v>4.6911349879229407</v>
      </c>
    </row>
    <row r="1872" spans="1:5" x14ac:dyDescent="0.25">
      <c r="A1872" s="9">
        <v>2009</v>
      </c>
      <c r="B1872" s="8" t="s">
        <v>129</v>
      </c>
      <c r="C1872" s="7">
        <f>[1]UR!F1872/[1]UR!I1872</f>
        <v>4.5541280070484262</v>
      </c>
      <c r="D1872" s="7">
        <f>[1]UR!G1872/[1]UR!J1872</f>
        <v>4.4487762025626187</v>
      </c>
      <c r="E1872" s="7">
        <f>[1]UR!H1872/[1]UR!K1872</f>
        <v>4.7006814400464485</v>
      </c>
    </row>
    <row r="1873" spans="1:5" x14ac:dyDescent="0.25">
      <c r="A1873" s="9">
        <v>2010</v>
      </c>
      <c r="B1873" s="8" t="s">
        <v>129</v>
      </c>
      <c r="C1873" s="7">
        <f>[1]UR!F1873/[1]UR!I1873</f>
        <v>5.9579952939244309</v>
      </c>
      <c r="D1873" s="7">
        <f>[1]UR!G1873/[1]UR!J1873</f>
        <v>6.211997513891359</v>
      </c>
      <c r="E1873" s="7">
        <f>[1]UR!H1873/[1]UR!K1873</f>
        <v>5.6672893896719616</v>
      </c>
    </row>
    <row r="1874" spans="1:5" x14ac:dyDescent="0.25">
      <c r="A1874" s="9">
        <v>2011</v>
      </c>
      <c r="B1874" s="8" t="s">
        <v>129</v>
      </c>
      <c r="C1874" s="7">
        <f>[1]UR!F1874/[1]UR!I1874</f>
        <v>5.2890171993842321</v>
      </c>
      <c r="D1874" s="7">
        <f>[1]UR!G1874/[1]UR!J1874</f>
        <v>5.6142299024002718</v>
      </c>
      <c r="E1874" s="7">
        <f>[1]UR!H1874/[1]UR!K1874</f>
        <v>4.9195961125584686</v>
      </c>
    </row>
    <row r="1875" spans="1:5" x14ac:dyDescent="0.25">
      <c r="A1875" s="9">
        <v>2012</v>
      </c>
      <c r="B1875" s="8" t="s">
        <v>129</v>
      </c>
      <c r="C1875" s="7">
        <f>[1]UR!F1875/[1]UR!I1875</f>
        <v>5.6464056439904651</v>
      </c>
      <c r="D1875" s="7">
        <f>[1]UR!G1875/[1]UR!J1875</f>
        <v>5.9666812727937675</v>
      </c>
      <c r="E1875" s="7">
        <f>[1]UR!H1875/[1]UR!K1875</f>
        <v>5.2754379581361599</v>
      </c>
    </row>
    <row r="1876" spans="1:5" x14ac:dyDescent="0.25">
      <c r="A1876" s="9" t="s">
        <v>8</v>
      </c>
      <c r="B1876" s="8" t="s">
        <v>129</v>
      </c>
      <c r="C1876" s="7">
        <f>[1]UR!F1876/[1]UR!I1876</f>
        <v>5.6556530377548588</v>
      </c>
      <c r="D1876" s="7">
        <f>[1]UR!G1876/[1]UR!J1876</f>
        <v>5.9092915394770795</v>
      </c>
      <c r="E1876" s="7">
        <f>[1]UR!H1876/[1]UR!K1876</f>
        <v>5.3595462300746854</v>
      </c>
    </row>
    <row r="1877" spans="1:5" x14ac:dyDescent="0.25">
      <c r="A1877" s="9" t="s">
        <v>7</v>
      </c>
      <c r="B1877" s="8" t="s">
        <v>129</v>
      </c>
      <c r="C1877" s="7">
        <f>[1]UR!F1877/[1]UR!I1877</f>
        <v>5.7240582749543556</v>
      </c>
      <c r="D1877" s="7">
        <f>[1]UR!G1877/[1]UR!J1877</f>
        <v>5.9798768280715917</v>
      </c>
      <c r="E1877" s="7">
        <f>[1]UR!H1877/[1]UR!K1877</f>
        <v>5.42468157289436</v>
      </c>
    </row>
    <row r="1878" spans="1:5" x14ac:dyDescent="0.25">
      <c r="A1878" s="9" t="s">
        <v>6</v>
      </c>
      <c r="B1878" s="8" t="s">
        <v>129</v>
      </c>
      <c r="C1878" s="7">
        <f>[1]UR!F1878/[1]UR!I1878</f>
        <v>5.7409101965103533</v>
      </c>
      <c r="D1878" s="7">
        <f>[1]UR!G1878/[1]UR!J1878</f>
        <v>5.9796956016161014</v>
      </c>
      <c r="E1878" s="7">
        <f>[1]UR!H1878/[1]UR!K1878</f>
        <v>5.4620817335427629</v>
      </c>
    </row>
    <row r="1879" spans="1:5" x14ac:dyDescent="0.25">
      <c r="A1879" s="9" t="s">
        <v>5</v>
      </c>
      <c r="B1879" s="8" t="s">
        <v>129</v>
      </c>
      <c r="C1879" s="7">
        <f>[1]UR!F1879/[1]UR!I1879</f>
        <v>5.7283582666756034</v>
      </c>
      <c r="D1879" s="7">
        <f>[1]UR!G1879/[1]UR!J1879</f>
        <v>5.9287694146062524</v>
      </c>
      <c r="E1879" s="7">
        <f>[1]UR!H1879/[1]UR!K1879</f>
        <v>5.4964125793380854</v>
      </c>
    </row>
    <row r="1880" spans="1:5" x14ac:dyDescent="0.25">
      <c r="A1880" s="9" t="s">
        <v>4</v>
      </c>
      <c r="B1880" s="8" t="s">
        <v>129</v>
      </c>
      <c r="C1880" s="7">
        <f>[1]UR!F1880/[1]UR!I1880</f>
        <v>5.7341289592704223</v>
      </c>
      <c r="D1880" s="7">
        <f>[1]UR!G1880/[1]UR!J1880</f>
        <v>5.9110063523240317</v>
      </c>
      <c r="E1880" s="7">
        <f>[1]UR!H1880/[1]UR!K1880</f>
        <v>5.531417833212303</v>
      </c>
    </row>
    <row r="1881" spans="1:5" x14ac:dyDescent="0.25">
      <c r="A1881" s="9" t="s">
        <v>3</v>
      </c>
      <c r="B1881" s="8" t="s">
        <v>129</v>
      </c>
      <c r="C1881" s="7">
        <f>[1]UR!F1881/[1]UR!I1881</f>
        <v>5.7468742659379553</v>
      </c>
      <c r="D1881" s="7">
        <f>[1]UR!G1881/[1]UR!J1881</f>
        <v>5.9083321816859602</v>
      </c>
      <c r="E1881" s="7">
        <f>[1]UR!H1881/[1]UR!K1881</f>
        <v>5.5635804988494542</v>
      </c>
    </row>
    <row r="1882" spans="1:5" x14ac:dyDescent="0.25">
      <c r="A1882" s="5">
        <v>1991</v>
      </c>
      <c r="B1882" s="6" t="s">
        <v>128</v>
      </c>
      <c r="C1882" s="3">
        <f>[1]UR!F1882/[1]UR!I1882</f>
        <v>4.7924528301886795</v>
      </c>
      <c r="D1882" s="3">
        <f>[1]UR!G1882/[1]UR!J1882</f>
        <v>4.5977443609022552</v>
      </c>
      <c r="E1882" s="3">
        <f>[1]UR!H1882/[1]UR!K1882</f>
        <v>5.1178707224334605</v>
      </c>
    </row>
    <row r="1883" spans="1:5" x14ac:dyDescent="0.25">
      <c r="A1883" s="5">
        <v>1992</v>
      </c>
      <c r="B1883" s="6" t="s">
        <v>128</v>
      </c>
      <c r="C1883" s="3">
        <f>[1]UR!F1883/[1]UR!I1883</f>
        <v>4.8826086956521744</v>
      </c>
      <c r="D1883" s="3">
        <f>[1]UR!G1883/[1]UR!J1883</f>
        <v>4.6147186147186146</v>
      </c>
      <c r="E1883" s="3">
        <f>[1]UR!H1883/[1]UR!K1883</f>
        <v>5.2925764192139733</v>
      </c>
    </row>
    <row r="1884" spans="1:5" x14ac:dyDescent="0.25">
      <c r="A1884" s="5">
        <v>1993</v>
      </c>
      <c r="B1884" s="6" t="s">
        <v>128</v>
      </c>
      <c r="C1884" s="3">
        <f>[1]UR!F1884/[1]UR!I1884</f>
        <v>4.9550000000000001</v>
      </c>
      <c r="D1884" s="3">
        <f>[1]UR!G1884/[1]UR!J1884</f>
        <v>4.6069651741293534</v>
      </c>
      <c r="E1884" s="3">
        <f>[1]UR!H1884/[1]UR!K1884</f>
        <v>5.5</v>
      </c>
    </row>
    <row r="1885" spans="1:5" x14ac:dyDescent="0.25">
      <c r="A1885" s="5">
        <v>1994</v>
      </c>
      <c r="B1885" s="6" t="s">
        <v>128</v>
      </c>
      <c r="C1885" s="3">
        <f>[1]UR!F1885/[1]UR!I1885</f>
        <v>4.9289099526066353</v>
      </c>
      <c r="D1885" s="3">
        <f>[1]UR!G1885/[1]UR!J1885</f>
        <v>4.6084905660377355</v>
      </c>
      <c r="E1885" s="3">
        <f>[1]UR!H1885/[1]UR!K1885</f>
        <v>5.4306220095693778</v>
      </c>
    </row>
    <row r="1886" spans="1:5" x14ac:dyDescent="0.25">
      <c r="A1886" s="5">
        <v>1995</v>
      </c>
      <c r="B1886" s="6" t="s">
        <v>128</v>
      </c>
      <c r="C1886" s="3">
        <f>[1]UR!F1886/[1]UR!I1886</f>
        <v>4.9013452914798208</v>
      </c>
      <c r="D1886" s="3">
        <f>[1]UR!G1886/[1]UR!J1886</f>
        <v>4.6188340807174892</v>
      </c>
      <c r="E1886" s="3">
        <f>[1]UR!H1886/[1]UR!K1886</f>
        <v>5.3529411764705888</v>
      </c>
    </row>
    <row r="1887" spans="1:5" x14ac:dyDescent="0.25">
      <c r="A1887" s="5">
        <v>1996</v>
      </c>
      <c r="B1887" s="6" t="s">
        <v>128</v>
      </c>
      <c r="C1887" s="3">
        <f>[1]UR!F1887/[1]UR!I1887</f>
        <v>4.8808510638297875</v>
      </c>
      <c r="D1887" s="3">
        <f>[1]UR!G1887/[1]UR!J1887</f>
        <v>4.6170212765957448</v>
      </c>
      <c r="E1887" s="3">
        <f>[1]UR!H1887/[1]UR!K1887</f>
        <v>5.2918454935622314</v>
      </c>
    </row>
    <row r="1888" spans="1:5" x14ac:dyDescent="0.25">
      <c r="A1888" s="5">
        <v>1997</v>
      </c>
      <c r="B1888" s="6" t="s">
        <v>128</v>
      </c>
      <c r="C1888" s="3">
        <f>[1]UR!F1888/[1]UR!I1888</f>
        <v>4.9897435897435898</v>
      </c>
      <c r="D1888" s="3">
        <f>[1]UR!G1888/[1]UR!J1888</f>
        <v>4.612244897959183</v>
      </c>
      <c r="E1888" s="3">
        <f>[1]UR!H1888/[1]UR!K1888</f>
        <v>5.47938144329897</v>
      </c>
    </row>
    <row r="1889" spans="1:5" x14ac:dyDescent="0.25">
      <c r="A1889" s="5">
        <v>1998</v>
      </c>
      <c r="B1889" s="6" t="s">
        <v>128</v>
      </c>
      <c r="C1889" s="3">
        <f>[1]UR!F1889/[1]UR!I1889</f>
        <v>4.9848484848484844</v>
      </c>
      <c r="D1889" s="3">
        <f>[1]UR!G1889/[1]UR!J1889</f>
        <v>4.5979899497487438</v>
      </c>
      <c r="E1889" s="3">
        <f>[1]UR!H1889/[1]UR!K1889</f>
        <v>5.4897959183673466</v>
      </c>
    </row>
    <row r="1890" spans="1:5" x14ac:dyDescent="0.25">
      <c r="A1890" s="5">
        <v>1999</v>
      </c>
      <c r="B1890" s="6" t="s">
        <v>128</v>
      </c>
      <c r="C1890" s="3">
        <f>[1]UR!F1890/[1]UR!I1890</f>
        <v>4.8695652173913047</v>
      </c>
      <c r="D1890" s="3">
        <f>[1]UR!G1890/[1]UR!J1890</f>
        <v>4.6141732283464565</v>
      </c>
      <c r="E1890" s="3">
        <f>[1]UR!H1890/[1]UR!K1890</f>
        <v>5.174603174603174</v>
      </c>
    </row>
    <row r="1891" spans="1:5" x14ac:dyDescent="0.25">
      <c r="A1891" s="5">
        <v>2000</v>
      </c>
      <c r="B1891" s="6" t="s">
        <v>128</v>
      </c>
      <c r="C1891" s="3">
        <f>[1]UR!F1891/[1]UR!I1891</f>
        <v>4.9393939393939394</v>
      </c>
      <c r="D1891" s="3">
        <f>[1]UR!G1891/[1]UR!J1891</f>
        <v>4.6163793103448283</v>
      </c>
      <c r="E1891" s="3">
        <f>[1]UR!H1891/[1]UR!K1891</f>
        <v>5.3086956521739141</v>
      </c>
    </row>
    <row r="1892" spans="1:5" x14ac:dyDescent="0.25">
      <c r="A1892" s="5">
        <v>2001</v>
      </c>
      <c r="B1892" s="6" t="s">
        <v>128</v>
      </c>
      <c r="C1892" s="3">
        <f>[1]UR!F1892/[1]UR!I1892</f>
        <v>4.9681818181818178</v>
      </c>
      <c r="D1892" s="3">
        <f>[1]UR!G1892/[1]UR!J1892</f>
        <v>4.615384615384615</v>
      </c>
      <c r="E1892" s="3">
        <f>[1]UR!H1892/[1]UR!K1892</f>
        <v>5.3789954337899539</v>
      </c>
    </row>
    <row r="1893" spans="1:5" x14ac:dyDescent="0.25">
      <c r="A1893" s="5">
        <v>2002</v>
      </c>
      <c r="B1893" s="6" t="s">
        <v>128</v>
      </c>
      <c r="C1893" s="3">
        <f>[1]UR!F1893/[1]UR!I1893</f>
        <v>4.9385964912280702</v>
      </c>
      <c r="D1893" s="3">
        <f>[1]UR!G1893/[1]UR!J1893</f>
        <v>4.6113537117903931</v>
      </c>
      <c r="E1893" s="3">
        <f>[1]UR!H1893/[1]UR!K1893</f>
        <v>5.3215859030837001</v>
      </c>
    </row>
    <row r="1894" spans="1:5" x14ac:dyDescent="0.25">
      <c r="A1894" s="5">
        <v>2003</v>
      </c>
      <c r="B1894" s="6" t="s">
        <v>128</v>
      </c>
      <c r="C1894" s="3">
        <f>[1]UR!F1894/[1]UR!I1894</f>
        <v>4.9152542372881358</v>
      </c>
      <c r="D1894" s="3">
        <f>[1]UR!G1894/[1]UR!J1894</f>
        <v>4.6118143459915606</v>
      </c>
      <c r="E1894" s="3">
        <f>[1]UR!H1894/[1]UR!K1894</f>
        <v>5.2723404255319153</v>
      </c>
    </row>
    <row r="1895" spans="1:5" x14ac:dyDescent="0.25">
      <c r="A1895" s="5">
        <v>2004</v>
      </c>
      <c r="B1895" s="6" t="s">
        <v>128</v>
      </c>
      <c r="C1895" s="3">
        <f>[1]UR!F1895/[1]UR!I1895</f>
        <v>4.99</v>
      </c>
      <c r="D1895" s="3">
        <f>[1]UR!G1895/[1]UR!J1895</f>
        <v>4.6019900497512447</v>
      </c>
      <c r="E1895" s="3">
        <f>[1]UR!H1895/[1]UR!K1895</f>
        <v>5.4949494949494957</v>
      </c>
    </row>
    <row r="1896" spans="1:5" x14ac:dyDescent="0.25">
      <c r="A1896" s="5">
        <v>2005</v>
      </c>
      <c r="B1896" s="6" t="s">
        <v>128</v>
      </c>
      <c r="C1896" s="3">
        <f>[1]UR!F1896/[1]UR!I1896</f>
        <v>5</v>
      </c>
      <c r="D1896" s="3">
        <f>[1]UR!G1896/[1]UR!J1896</f>
        <v>4.6150000000000002</v>
      </c>
      <c r="E1896" s="3">
        <f>[1]UR!H1896/[1]UR!K1896</f>
        <v>5.4848484848484844</v>
      </c>
    </row>
    <row r="1897" spans="1:5" x14ac:dyDescent="0.25">
      <c r="A1897" s="5">
        <v>2006</v>
      </c>
      <c r="B1897" s="6" t="s">
        <v>128</v>
      </c>
      <c r="C1897" s="3">
        <f>[1]UR!F1897/[1]UR!I1897</f>
        <v>4.9899497487437188</v>
      </c>
      <c r="D1897" s="3">
        <f>[1]UR!G1897/[1]UR!J1897</f>
        <v>4.6100000000000003</v>
      </c>
      <c r="E1897" s="3">
        <f>[1]UR!H1897/[1]UR!K1897</f>
        <v>5.5025380710659899</v>
      </c>
    </row>
    <row r="1898" spans="1:5" x14ac:dyDescent="0.25">
      <c r="A1898" s="5">
        <v>2007</v>
      </c>
      <c r="B1898" s="6" t="s">
        <v>128</v>
      </c>
      <c r="C1898" s="3">
        <f>[1]UR!F1898/[1]UR!I1898</f>
        <v>4.9798994974874375</v>
      </c>
      <c r="D1898" s="3">
        <f>[1]UR!G1898/[1]UR!J1898</f>
        <v>4.5999999999999996</v>
      </c>
      <c r="E1898" s="3">
        <f>[1]UR!H1898/[1]UR!K1898</f>
        <v>5.4923857868020303</v>
      </c>
    </row>
    <row r="1899" spans="1:5" x14ac:dyDescent="0.25">
      <c r="A1899" s="5">
        <v>2008</v>
      </c>
      <c r="B1899" s="6" t="s">
        <v>128</v>
      </c>
      <c r="C1899" s="3">
        <f>[1]UR!F1899/[1]UR!I1899</f>
        <v>4.9897959183673466</v>
      </c>
      <c r="D1899" s="3">
        <f>[1]UR!G1899/[1]UR!J1899</f>
        <v>4.6142131979695433</v>
      </c>
      <c r="E1899" s="3">
        <f>[1]UR!H1899/[1]UR!K1899</f>
        <v>5.4820512820512821</v>
      </c>
    </row>
    <row r="1900" spans="1:5" x14ac:dyDescent="0.25">
      <c r="A1900" s="5">
        <v>2009</v>
      </c>
      <c r="B1900" s="6" t="s">
        <v>128</v>
      </c>
      <c r="C1900" s="3">
        <f>[1]UR!F1900/[1]UR!I1900</f>
        <v>4.981308411214953</v>
      </c>
      <c r="D1900" s="3">
        <f>[1]UR!G1900/[1]UR!J1900</f>
        <v>4.6046511627906979</v>
      </c>
      <c r="E1900" s="3">
        <f>[1]UR!H1900/[1]UR!K1900</f>
        <v>5.4905660377358494</v>
      </c>
    </row>
    <row r="1901" spans="1:5" x14ac:dyDescent="0.25">
      <c r="A1901" s="5">
        <v>2010</v>
      </c>
      <c r="B1901" s="6" t="s">
        <v>128</v>
      </c>
      <c r="C1901" s="3">
        <f>[1]UR!F1901/[1]UR!I1901</f>
        <v>4.9734513274336285</v>
      </c>
      <c r="D1901" s="3">
        <f>[1]UR!G1901/[1]UR!J1901</f>
        <v>4.6035242290748899</v>
      </c>
      <c r="E1901" s="3">
        <f>[1]UR!H1901/[1]UR!K1901</f>
        <v>5.4866071428571423</v>
      </c>
    </row>
    <row r="1902" spans="1:5" x14ac:dyDescent="0.25">
      <c r="A1902" s="5">
        <v>2011</v>
      </c>
      <c r="B1902" s="6" t="s">
        <v>128</v>
      </c>
      <c r="C1902" s="3">
        <f>[1]UR!F1902/[1]UR!I1902</f>
        <v>5.0134529147982061</v>
      </c>
      <c r="D1902" s="3">
        <f>[1]UR!G1902/[1]UR!J1902</f>
        <v>4.6088888888888881</v>
      </c>
      <c r="E1902" s="3">
        <f>[1]UR!H1902/[1]UR!K1902</f>
        <v>5.5135135135135132</v>
      </c>
    </row>
    <row r="1903" spans="1:5" x14ac:dyDescent="0.25">
      <c r="A1903" s="5">
        <v>2012</v>
      </c>
      <c r="B1903" s="6" t="s">
        <v>128</v>
      </c>
      <c r="C1903" s="3">
        <f>[1]UR!F1903/[1]UR!I1903</f>
        <v>5.0307017543859658</v>
      </c>
      <c r="D1903" s="3">
        <f>[1]UR!G1903/[1]UR!J1903</f>
        <v>4.666666666666667</v>
      </c>
      <c r="E1903" s="3">
        <f>[1]UR!H1903/[1]UR!K1903</f>
        <v>5.5087719298245617</v>
      </c>
    </row>
    <row r="1904" spans="1:5" x14ac:dyDescent="0.25">
      <c r="A1904" s="5" t="s">
        <v>8</v>
      </c>
      <c r="B1904" s="6" t="s">
        <v>128</v>
      </c>
      <c r="C1904" s="3">
        <f>[1]UR!F1904/[1]UR!I1904</f>
        <v>5.0398230088495586</v>
      </c>
      <c r="D1904" s="3">
        <f>[1]UR!G1904/[1]UR!J1904</f>
        <v>4.6933333333333334</v>
      </c>
      <c r="E1904" s="3">
        <f>[1]UR!H1904/[1]UR!K1904</f>
        <v>5.5221238938053103</v>
      </c>
    </row>
    <row r="1905" spans="1:5" x14ac:dyDescent="0.25">
      <c r="A1905" s="5" t="s">
        <v>7</v>
      </c>
      <c r="B1905" s="6" t="s">
        <v>128</v>
      </c>
      <c r="C1905" s="3">
        <f>[1]UR!F1905/[1]UR!I1905</f>
        <v>5.0277777777777768</v>
      </c>
      <c r="D1905" s="3">
        <f>[1]UR!G1905/[1]UR!J1905</f>
        <v>4.6790697674418613</v>
      </c>
      <c r="E1905" s="3">
        <f>[1]UR!H1905/[1]UR!K1905</f>
        <v>5.4884792626728114</v>
      </c>
    </row>
    <row r="1906" spans="1:5" x14ac:dyDescent="0.25">
      <c r="A1906" s="5" t="s">
        <v>6</v>
      </c>
      <c r="B1906" s="6" t="s">
        <v>128</v>
      </c>
      <c r="C1906" s="3">
        <f>[1]UR!F1906/[1]UR!I1906</f>
        <v>5</v>
      </c>
      <c r="D1906" s="3">
        <f>[1]UR!G1906/[1]UR!J1906</f>
        <v>4.6482412060301508</v>
      </c>
      <c r="E1906" s="3">
        <f>[1]UR!H1906/[1]UR!K1906</f>
        <v>5.435643564356436</v>
      </c>
    </row>
    <row r="1907" spans="1:5" x14ac:dyDescent="0.25">
      <c r="A1907" s="5" t="s">
        <v>5</v>
      </c>
      <c r="B1907" s="6" t="s">
        <v>128</v>
      </c>
      <c r="C1907" s="3">
        <f>[1]UR!F1907/[1]UR!I1907</f>
        <v>4.9565217391304337</v>
      </c>
      <c r="D1907" s="3">
        <f>[1]UR!G1907/[1]UR!J1907</f>
        <v>4.6263736263736259</v>
      </c>
      <c r="E1907" s="3">
        <f>[1]UR!H1907/[1]UR!K1907</f>
        <v>5.397849462365591</v>
      </c>
    </row>
    <row r="1908" spans="1:5" x14ac:dyDescent="0.25">
      <c r="A1908" s="5" t="s">
        <v>4</v>
      </c>
      <c r="B1908" s="6" t="s">
        <v>128</v>
      </c>
      <c r="C1908" s="3">
        <f>[1]UR!F1908/[1]UR!I1908</f>
        <v>5.0169491525423728</v>
      </c>
      <c r="D1908" s="3">
        <f>[1]UR!G1908/[1]UR!J1908</f>
        <v>4.68</v>
      </c>
      <c r="E1908" s="3">
        <f>[1]UR!H1908/[1]UR!K1908</f>
        <v>5.4033149171270711</v>
      </c>
    </row>
    <row r="1909" spans="1:5" x14ac:dyDescent="0.25">
      <c r="A1909" s="5" t="s">
        <v>3</v>
      </c>
      <c r="B1909" s="6" t="s">
        <v>128</v>
      </c>
      <c r="C1909" s="3">
        <f>[1]UR!F1909/[1]UR!I1909</f>
        <v>5.0497237569060776</v>
      </c>
      <c r="D1909" s="3">
        <f>[1]UR!G1909/[1]UR!J1909</f>
        <v>4.7039106145251397</v>
      </c>
      <c r="E1909" s="3">
        <f>[1]UR!H1909/[1]UR!K1909</f>
        <v>5.4540540540540539</v>
      </c>
    </row>
    <row r="1910" spans="1:5" x14ac:dyDescent="0.25">
      <c r="A1910" s="5">
        <v>1991</v>
      </c>
      <c r="B1910" s="6" t="s">
        <v>127</v>
      </c>
      <c r="C1910" s="3">
        <f>[1]UR!F1910/[1]UR!I1910</f>
        <v>5.166666666666667</v>
      </c>
      <c r="D1910" s="3">
        <f>[1]UR!G1910/[1]UR!J1910</f>
        <v>4.708333333333333</v>
      </c>
      <c r="E1910" s="3">
        <f>[1]UR!H1910/[1]UR!K1910</f>
        <v>5.541666666666667</v>
      </c>
    </row>
    <row r="1911" spans="1:5" x14ac:dyDescent="0.25">
      <c r="A1911" s="5">
        <v>1992</v>
      </c>
      <c r="B1911" s="6" t="s">
        <v>127</v>
      </c>
      <c r="C1911" s="3">
        <f>[1]UR!F1911/[1]UR!I1911</f>
        <v>4.8999999999999995</v>
      </c>
      <c r="D1911" s="3">
        <f>[1]UR!G1911/[1]UR!J1911</f>
        <v>4.5</v>
      </c>
      <c r="E1911" s="3">
        <f>[1]UR!H1911/[1]UR!K1911</f>
        <v>5.3</v>
      </c>
    </row>
    <row r="1912" spans="1:5" x14ac:dyDescent="0.25">
      <c r="A1912" s="5">
        <v>1993</v>
      </c>
      <c r="B1912" s="6" t="s">
        <v>127</v>
      </c>
      <c r="C1912" s="3">
        <f>[1]UR!F1912/[1]UR!I1912</f>
        <v>5.0606060606060606</v>
      </c>
      <c r="D1912" s="3">
        <f>[1]UR!G1912/[1]UR!J1912</f>
        <v>4.6363636363636358</v>
      </c>
      <c r="E1912" s="3">
        <f>[1]UR!H1912/[1]UR!K1912</f>
        <v>5.4545454545454541</v>
      </c>
    </row>
    <row r="1913" spans="1:5" x14ac:dyDescent="0.25">
      <c r="A1913" s="5">
        <v>1994</v>
      </c>
      <c r="B1913" s="6" t="s">
        <v>127</v>
      </c>
      <c r="C1913" s="3">
        <f>[1]UR!F1913/[1]UR!I1913</f>
        <v>5.0714285714285712</v>
      </c>
      <c r="D1913" s="3">
        <f>[1]UR!G1913/[1]UR!J1913</f>
        <v>4.5774647887323949</v>
      </c>
      <c r="E1913" s="3">
        <f>[1]UR!H1913/[1]UR!K1913</f>
        <v>5.4571428571428573</v>
      </c>
    </row>
    <row r="1914" spans="1:5" x14ac:dyDescent="0.25">
      <c r="A1914" s="5">
        <v>1995</v>
      </c>
      <c r="B1914" s="6" t="s">
        <v>127</v>
      </c>
      <c r="C1914" s="3">
        <f>[1]UR!F1914/[1]UR!I1914</f>
        <v>5.0789473684210522</v>
      </c>
      <c r="D1914" s="3">
        <f>[1]UR!G1914/[1]UR!J1914</f>
        <v>4.5844155844155843</v>
      </c>
      <c r="E1914" s="3">
        <f>[1]UR!H1914/[1]UR!K1914</f>
        <v>5.4736842105263159</v>
      </c>
    </row>
    <row r="1915" spans="1:5" x14ac:dyDescent="0.25">
      <c r="A1915" s="5">
        <v>1996</v>
      </c>
      <c r="B1915" s="6" t="s">
        <v>127</v>
      </c>
      <c r="C1915" s="3">
        <f>[1]UR!F1915/[1]UR!I1915</f>
        <v>5.0602409638554224</v>
      </c>
      <c r="D1915" s="3">
        <f>[1]UR!G1915/[1]UR!J1915</f>
        <v>4.6265060240963853</v>
      </c>
      <c r="E1915" s="3">
        <f>[1]UR!H1915/[1]UR!K1915</f>
        <v>5.5</v>
      </c>
    </row>
    <row r="1916" spans="1:5" x14ac:dyDescent="0.25">
      <c r="A1916" s="5">
        <v>1997</v>
      </c>
      <c r="B1916" s="6" t="s">
        <v>127</v>
      </c>
      <c r="C1916" s="3">
        <f>[1]UR!F1916/[1]UR!I1916</f>
        <v>5.0666666666666664</v>
      </c>
      <c r="D1916" s="3">
        <f>[1]UR!G1916/[1]UR!J1916</f>
        <v>4.5824175824175821</v>
      </c>
      <c r="E1916" s="3">
        <f>[1]UR!H1916/[1]UR!K1916</f>
        <v>5.5168539325842696</v>
      </c>
    </row>
    <row r="1917" spans="1:5" x14ac:dyDescent="0.25">
      <c r="A1917" s="5">
        <v>1998</v>
      </c>
      <c r="B1917" s="6" t="s">
        <v>127</v>
      </c>
      <c r="C1917" s="3">
        <f>[1]UR!F1917/[1]UR!I1917</f>
        <v>5.0612244897959187</v>
      </c>
      <c r="D1917" s="3">
        <f>[1]UR!G1917/[1]UR!J1917</f>
        <v>4.6326530612244898</v>
      </c>
      <c r="E1917" s="3">
        <f>[1]UR!H1917/[1]UR!K1917</f>
        <v>5.5051546391752577</v>
      </c>
    </row>
    <row r="1918" spans="1:5" x14ac:dyDescent="0.25">
      <c r="A1918" s="5">
        <v>1999</v>
      </c>
      <c r="B1918" s="6" t="s">
        <v>127</v>
      </c>
      <c r="C1918" s="3">
        <f>[1]UR!F1918/[1]UR!I1918</f>
        <v>5.0849056603773581</v>
      </c>
      <c r="D1918" s="3">
        <f>[1]UR!G1918/[1]UR!J1918</f>
        <v>4.6074766355140184</v>
      </c>
      <c r="E1918" s="3">
        <f>[1]UR!H1918/[1]UR!K1918</f>
        <v>5.5142857142857142</v>
      </c>
    </row>
    <row r="1919" spans="1:5" x14ac:dyDescent="0.25">
      <c r="A1919" s="5">
        <v>2000</v>
      </c>
      <c r="B1919" s="6" t="s">
        <v>127</v>
      </c>
      <c r="C1919" s="3">
        <f>[1]UR!F1919/[1]UR!I1919</f>
        <v>5.0782608695652174</v>
      </c>
      <c r="D1919" s="3">
        <f>[1]UR!G1919/[1]UR!J1919</f>
        <v>4.6034482758620694</v>
      </c>
      <c r="E1919" s="3">
        <f>[1]UR!H1919/[1]UR!K1919</f>
        <v>5.5087719298245617</v>
      </c>
    </row>
    <row r="1920" spans="1:5" x14ac:dyDescent="0.25">
      <c r="A1920" s="5">
        <v>2001</v>
      </c>
      <c r="B1920" s="6" t="s">
        <v>127</v>
      </c>
      <c r="C1920" s="3">
        <f>[1]UR!F1920/[1]UR!I1920</f>
        <v>5.0933333333333328</v>
      </c>
      <c r="D1920" s="3">
        <f>[1]UR!G1920/[1]UR!J1920</f>
        <v>4.6052631578947372</v>
      </c>
      <c r="E1920" s="3">
        <f>[1]UR!H1920/[1]UR!K1920</f>
        <v>5.48</v>
      </c>
    </row>
    <row r="1921" spans="1:5" x14ac:dyDescent="0.25">
      <c r="A1921" s="5">
        <v>2002</v>
      </c>
      <c r="B1921" s="6" t="s">
        <v>127</v>
      </c>
      <c r="C1921" s="3">
        <f>[1]UR!F1921/[1]UR!I1921</f>
        <v>5.0568181818181817</v>
      </c>
      <c r="D1921" s="3">
        <f>[1]UR!G1921/[1]UR!J1921</f>
        <v>4.584269662921348</v>
      </c>
      <c r="E1921" s="3">
        <f>[1]UR!H1921/[1]UR!K1921</f>
        <v>5.5172413793103443</v>
      </c>
    </row>
    <row r="1922" spans="1:5" x14ac:dyDescent="0.25">
      <c r="A1922" s="5">
        <v>2003</v>
      </c>
      <c r="B1922" s="6" t="s">
        <v>127</v>
      </c>
      <c r="C1922" s="3">
        <f>[1]UR!F1922/[1]UR!I1922</f>
        <v>5.0392156862745097</v>
      </c>
      <c r="D1922" s="3">
        <f>[1]UR!G1922/[1]UR!J1922</f>
        <v>4.6274509803921564</v>
      </c>
      <c r="E1922" s="3">
        <f>[1]UR!H1922/[1]UR!K1922</f>
        <v>5.5049504950495045</v>
      </c>
    </row>
    <row r="1923" spans="1:5" x14ac:dyDescent="0.25">
      <c r="A1923" s="5">
        <v>2004</v>
      </c>
      <c r="B1923" s="6" t="s">
        <v>127</v>
      </c>
      <c r="C1923" s="3">
        <f>[1]UR!F1923/[1]UR!I1923</f>
        <v>5.0810810810810807</v>
      </c>
      <c r="D1923" s="3">
        <f>[1]UR!G1923/[1]UR!J1923</f>
        <v>4.6133333333333333</v>
      </c>
      <c r="E1923" s="3">
        <f>[1]UR!H1923/[1]UR!K1923</f>
        <v>5.513513513513514</v>
      </c>
    </row>
    <row r="1924" spans="1:5" x14ac:dyDescent="0.25">
      <c r="A1924" s="5">
        <v>2005</v>
      </c>
      <c r="B1924" s="6" t="s">
        <v>127</v>
      </c>
      <c r="C1924" s="3">
        <f>[1]UR!F1924/[1]UR!I1924</f>
        <v>5.1153846153846159</v>
      </c>
      <c r="D1924" s="3">
        <f>[1]UR!G1924/[1]UR!J1924</f>
        <v>4.6923076923076916</v>
      </c>
      <c r="E1924" s="3">
        <f>[1]UR!H1924/[1]UR!K1924</f>
        <v>5.5384615384615383</v>
      </c>
    </row>
    <row r="1925" spans="1:5" x14ac:dyDescent="0.25">
      <c r="A1925" s="5">
        <v>2006</v>
      </c>
      <c r="B1925" s="6" t="s">
        <v>127</v>
      </c>
      <c r="C1925" s="3">
        <f>[1]UR!F1925/[1]UR!I1925</f>
        <v>5.0857142857142863</v>
      </c>
      <c r="D1925" s="3">
        <f>[1]UR!G1925/[1]UR!J1925</f>
        <v>4.6571428571428575</v>
      </c>
      <c r="E1925" s="3">
        <f>[1]UR!H1925/[1]UR!K1925</f>
        <v>5.4857142857142858</v>
      </c>
    </row>
    <row r="1926" spans="1:5" x14ac:dyDescent="0.25">
      <c r="A1926" s="5">
        <v>2007</v>
      </c>
      <c r="B1926" s="6" t="s">
        <v>127</v>
      </c>
      <c r="C1926" s="3">
        <f>[1]UR!F1926/[1]UR!I1926</f>
        <v>5.0952380952380958</v>
      </c>
      <c r="D1926" s="3">
        <f>[1]UR!G1926/[1]UR!J1926</f>
        <v>4.7142857142857144</v>
      </c>
      <c r="E1926" s="3">
        <f>[1]UR!H1926/[1]UR!K1926</f>
        <v>5.5238095238095237</v>
      </c>
    </row>
    <row r="1927" spans="1:5" x14ac:dyDescent="0.25">
      <c r="A1927" s="5">
        <v>2008</v>
      </c>
      <c r="B1927" s="6" t="s">
        <v>127</v>
      </c>
      <c r="C1927" s="3">
        <f>[1]UR!F1927/[1]UR!I1927</f>
        <v>5.2</v>
      </c>
      <c r="D1927" s="3">
        <f>[1]UR!G1927/[1]UR!J1927</f>
        <v>4.6999999999999993</v>
      </c>
      <c r="E1927" s="3">
        <f>[1]UR!H1927/[1]UR!K1927</f>
        <v>5.6000000000000005</v>
      </c>
    </row>
    <row r="1928" spans="1:5" x14ac:dyDescent="0.25">
      <c r="A1928" s="5">
        <v>2009</v>
      </c>
      <c r="B1928" s="6" t="s">
        <v>127</v>
      </c>
      <c r="C1928" s="3">
        <f>[1]UR!F1928/[1]UR!I1928</f>
        <v>4</v>
      </c>
      <c r="D1928" s="3">
        <f>[1]UR!G1928/[1]UR!J1928</f>
        <v>4</v>
      </c>
      <c r="E1928" s="3">
        <f>[1]UR!H1928/[1]UR!K1928</f>
        <v>4.5</v>
      </c>
    </row>
    <row r="1929" spans="1:5" x14ac:dyDescent="0.25">
      <c r="A1929" s="5">
        <v>2010</v>
      </c>
      <c r="B1929" s="6" t="s">
        <v>127</v>
      </c>
      <c r="C1929" s="3">
        <f>[1]UR!F1929/[1]UR!I1929</f>
        <v>5</v>
      </c>
      <c r="D1929" s="3">
        <f>[1]UR!G1929/[1]UR!J1929</f>
        <v>4.5999999999999996</v>
      </c>
      <c r="E1929" s="3">
        <f>[1]UR!H1929/[1]UR!K1929</f>
        <v>5.6842105263157894</v>
      </c>
    </row>
    <row r="1930" spans="1:5" x14ac:dyDescent="0.25">
      <c r="A1930" s="5">
        <v>2011</v>
      </c>
      <c r="B1930" s="6" t="s">
        <v>127</v>
      </c>
      <c r="C1930" s="3">
        <f>[1]UR!F1930/[1]UR!I1930</f>
        <v>5.0666666666666673</v>
      </c>
      <c r="D1930" s="3">
        <f>[1]UR!G1930/[1]UR!J1930</f>
        <v>4.666666666666667</v>
      </c>
      <c r="E1930" s="3">
        <f>[1]UR!H1930/[1]UR!K1930</f>
        <v>5.5333333333333332</v>
      </c>
    </row>
    <row r="1931" spans="1:5" x14ac:dyDescent="0.25">
      <c r="A1931" s="5">
        <v>2012</v>
      </c>
      <c r="B1931" s="6" t="s">
        <v>127</v>
      </c>
      <c r="C1931" s="3">
        <f>[1]UR!F1931/[1]UR!I1931</f>
        <v>5</v>
      </c>
      <c r="D1931" s="3">
        <f>[1]UR!G1931/[1]UR!J1931</f>
        <v>4.5999999999999996</v>
      </c>
      <c r="E1931" s="3">
        <f>[1]UR!H1931/[1]UR!K1931</f>
        <v>6.0000000000000009</v>
      </c>
    </row>
    <row r="1932" spans="1:5" x14ac:dyDescent="0.25">
      <c r="A1932" s="5" t="s">
        <v>8</v>
      </c>
      <c r="B1932" s="6" t="s">
        <v>127</v>
      </c>
      <c r="C1932" s="3">
        <f>[1]UR!F1932/[1]UR!I1932</f>
        <v>5.1428571428571423</v>
      </c>
      <c r="D1932" s="3">
        <f>[1]UR!G1932/[1]UR!J1932</f>
        <v>4.7142857142857144</v>
      </c>
      <c r="E1932" s="3">
        <f>[1]UR!H1932/[1]UR!K1932</f>
        <v>6.0769230769230766</v>
      </c>
    </row>
    <row r="1933" spans="1:5" x14ac:dyDescent="0.25">
      <c r="A1933" s="5" t="s">
        <v>7</v>
      </c>
      <c r="B1933" s="6" t="s">
        <v>127</v>
      </c>
      <c r="C1933" s="3">
        <f>[1]UR!F1933/[1]UR!I1933</f>
        <v>5.2777777777777777</v>
      </c>
      <c r="D1933" s="3">
        <f>[1]UR!G1933/[1]UR!J1933</f>
        <v>4.5789473684210522</v>
      </c>
      <c r="E1933" s="3">
        <f>[1]UR!H1933/[1]UR!K1933</f>
        <v>5.7777777777777786</v>
      </c>
    </row>
    <row r="1934" spans="1:5" x14ac:dyDescent="0.25">
      <c r="A1934" s="5" t="s">
        <v>6</v>
      </c>
      <c r="B1934" s="6" t="s">
        <v>127</v>
      </c>
      <c r="C1934" s="3">
        <f>[1]UR!F1934/[1]UR!I1934</f>
        <v>5.3181818181818175</v>
      </c>
      <c r="D1934" s="3">
        <f>[1]UR!G1934/[1]UR!J1934</f>
        <v>4.6956521739130439</v>
      </c>
      <c r="E1934" s="3">
        <f>[1]UR!H1934/[1]UR!K1934</f>
        <v>5.8181818181818183</v>
      </c>
    </row>
    <row r="1935" spans="1:5" x14ac:dyDescent="0.25">
      <c r="A1935" s="5" t="s">
        <v>5</v>
      </c>
      <c r="B1935" s="6" t="s">
        <v>127</v>
      </c>
      <c r="C1935" s="3">
        <f>[1]UR!F1935/[1]UR!I1935</f>
        <v>5.3076923076923075</v>
      </c>
      <c r="D1935" s="3">
        <f>[1]UR!G1935/[1]UR!J1935</f>
        <v>4.7037037037037033</v>
      </c>
      <c r="E1935" s="3">
        <f>[1]UR!H1935/[1]UR!K1935</f>
        <v>5.7692307692307692</v>
      </c>
    </row>
    <row r="1936" spans="1:5" x14ac:dyDescent="0.25">
      <c r="A1936" s="5" t="s">
        <v>4</v>
      </c>
      <c r="B1936" s="6" t="s">
        <v>127</v>
      </c>
      <c r="C1936" s="3">
        <f>[1]UR!F1936/[1]UR!I1936</f>
        <v>5.2333333333333334</v>
      </c>
      <c r="D1936" s="3">
        <f>[1]UR!G1936/[1]UR!J1936</f>
        <v>4.6451612903225801</v>
      </c>
      <c r="E1936" s="3">
        <f>[1]UR!H1936/[1]UR!K1936</f>
        <v>5.862068965517242</v>
      </c>
    </row>
    <row r="1937" spans="1:5" x14ac:dyDescent="0.25">
      <c r="A1937" s="5" t="s">
        <v>3</v>
      </c>
      <c r="B1937" s="6" t="s">
        <v>127</v>
      </c>
      <c r="C1937" s="3">
        <f>[1]UR!F1937/[1]UR!I1937</f>
        <v>5.2424242424242422</v>
      </c>
      <c r="D1937" s="3">
        <f>[1]UR!G1937/[1]UR!J1937</f>
        <v>4.6764705882352944</v>
      </c>
      <c r="E1937" s="3">
        <f>[1]UR!H1937/[1]UR!K1937</f>
        <v>5.6969696969696964</v>
      </c>
    </row>
    <row r="1938" spans="1:5" x14ac:dyDescent="0.25">
      <c r="A1938" s="5">
        <v>1991</v>
      </c>
      <c r="B1938" s="6" t="s">
        <v>126</v>
      </c>
      <c r="C1938" s="3">
        <f>[1]UR!F1938/[1]UR!I1938</f>
        <v>7.9909502262443439</v>
      </c>
      <c r="D1938" s="3">
        <f>[1]UR!G1938/[1]UR!J1938</f>
        <v>8.619289340101524</v>
      </c>
      <c r="E1938" s="3">
        <f>[1]UR!H1938/[1]UR!K1938</f>
        <v>7.1647509578544062</v>
      </c>
    </row>
    <row r="1939" spans="1:5" x14ac:dyDescent="0.25">
      <c r="A1939" s="5">
        <v>1992</v>
      </c>
      <c r="B1939" s="6" t="s">
        <v>126</v>
      </c>
      <c r="C1939" s="3">
        <f>[1]UR!F1939/[1]UR!I1939</f>
        <v>8.7978723404255312</v>
      </c>
      <c r="D1939" s="3">
        <f>[1]UR!G1939/[1]UR!J1939</f>
        <v>8.6063829787234045</v>
      </c>
      <c r="E1939" s="3">
        <f>[1]UR!H1939/[1]UR!K1939</f>
        <v>9.1063829787234045</v>
      </c>
    </row>
    <row r="1940" spans="1:5" x14ac:dyDescent="0.25">
      <c r="A1940" s="5">
        <v>1993</v>
      </c>
      <c r="B1940" s="6" t="s">
        <v>126</v>
      </c>
      <c r="C1940" s="3">
        <f>[1]UR!F1940/[1]UR!I1940</f>
        <v>11.533333333333333</v>
      </c>
      <c r="D1940" s="3">
        <f>[1]UR!G1940/[1]UR!J1940</f>
        <v>13.46875</v>
      </c>
      <c r="E1940" s="3">
        <f>[1]UR!H1940/[1]UR!K1940</f>
        <v>9.4223602484472035</v>
      </c>
    </row>
    <row r="1941" spans="1:5" x14ac:dyDescent="0.25">
      <c r="A1941" s="5">
        <v>1994</v>
      </c>
      <c r="B1941" s="6" t="s">
        <v>126</v>
      </c>
      <c r="C1941" s="3">
        <f>[1]UR!F1941/[1]UR!I1941</f>
        <v>9.6890243902439028</v>
      </c>
      <c r="D1941" s="3">
        <f>[1]UR!G1941/[1]UR!J1941</f>
        <v>10.415492957746478</v>
      </c>
      <c r="E1941" s="3">
        <f>[1]UR!H1941/[1]UR!K1941</f>
        <v>8.6417910447761201</v>
      </c>
    </row>
    <row r="1942" spans="1:5" x14ac:dyDescent="0.25">
      <c r="A1942" s="5">
        <v>1995</v>
      </c>
      <c r="B1942" s="6" t="s">
        <v>126</v>
      </c>
      <c r="C1942" s="3">
        <f>[1]UR!F1942/[1]UR!I1942</f>
        <v>11.026086956521739</v>
      </c>
      <c r="D1942" s="3">
        <f>[1]UR!G1942/[1]UR!J1942</f>
        <v>12.416666666666668</v>
      </c>
      <c r="E1942" s="3">
        <f>[1]UR!H1942/[1]UR!K1942</f>
        <v>9.4246575342465757</v>
      </c>
    </row>
    <row r="1943" spans="1:5" x14ac:dyDescent="0.25">
      <c r="A1943" s="5">
        <v>1996</v>
      </c>
      <c r="B1943" s="6" t="s">
        <v>126</v>
      </c>
      <c r="C1943" s="3">
        <f>[1]UR!F1943/[1]UR!I1943</f>
        <v>11.867768595041323</v>
      </c>
      <c r="D1943" s="3">
        <f>[1]UR!G1943/[1]UR!J1943</f>
        <v>14.354838709677418</v>
      </c>
      <c r="E1943" s="3">
        <f>[1]UR!H1943/[1]UR!K1943</f>
        <v>9.4464285714285712</v>
      </c>
    </row>
    <row r="1944" spans="1:5" x14ac:dyDescent="0.25">
      <c r="A1944" s="5">
        <v>1997</v>
      </c>
      <c r="B1944" s="6" t="s">
        <v>126</v>
      </c>
      <c r="C1944" s="3">
        <f>[1]UR!F1944/[1]UR!I1944</f>
        <v>9.82</v>
      </c>
      <c r="D1944" s="3">
        <f>[1]UR!G1944/[1]UR!J1944</f>
        <v>10.674418604651162</v>
      </c>
      <c r="E1944" s="3">
        <f>[1]UR!H1944/[1]UR!K1944</f>
        <v>8.7043010752688179</v>
      </c>
    </row>
    <row r="1945" spans="1:5" x14ac:dyDescent="0.25">
      <c r="A1945" s="5">
        <v>1998</v>
      </c>
      <c r="B1945" s="6" t="s">
        <v>126</v>
      </c>
      <c r="C1945" s="3">
        <f>[1]UR!F1945/[1]UR!I1945</f>
        <v>8.5240384615384617</v>
      </c>
      <c r="D1945" s="3">
        <f>[1]UR!G1945/[1]UR!J1945</f>
        <v>8.6963350785340321</v>
      </c>
      <c r="E1945" s="3">
        <f>[1]UR!H1945/[1]UR!K1945</f>
        <v>8.1603375527426163</v>
      </c>
    </row>
    <row r="1946" spans="1:5" x14ac:dyDescent="0.25">
      <c r="A1946" s="5">
        <v>1999</v>
      </c>
      <c r="B1946" s="6" t="s">
        <v>126</v>
      </c>
      <c r="C1946" s="3">
        <f>[1]UR!F1946/[1]UR!I1946</f>
        <v>6.9105058365758767</v>
      </c>
      <c r="D1946" s="3">
        <f>[1]UR!G1946/[1]UR!J1946</f>
        <v>6.622047244094488</v>
      </c>
      <c r="E1946" s="3">
        <f>[1]UR!H1946/[1]UR!K1946</f>
        <v>7.323193916349811</v>
      </c>
    </row>
    <row r="1947" spans="1:5" x14ac:dyDescent="0.25">
      <c r="A1947" s="5">
        <v>2000</v>
      </c>
      <c r="B1947" s="6" t="s">
        <v>126</v>
      </c>
      <c r="C1947" s="3">
        <f>[1]UR!F1947/[1]UR!I1947</f>
        <v>7.9911894273127757</v>
      </c>
      <c r="D1947" s="3">
        <f>[1]UR!G1947/[1]UR!J1947</f>
        <v>8.5714285714285712</v>
      </c>
      <c r="E1947" s="3">
        <f>[1]UR!H1947/[1]UR!K1947</f>
        <v>7.171875</v>
      </c>
    </row>
    <row r="1948" spans="1:5" x14ac:dyDescent="0.25">
      <c r="A1948" s="5">
        <v>2001</v>
      </c>
      <c r="B1948" s="6" t="s">
        <v>126</v>
      </c>
      <c r="C1948" s="3">
        <f>[1]UR!F1948/[1]UR!I1948</f>
        <v>6.1366120218579239</v>
      </c>
      <c r="D1948" s="3">
        <f>[1]UR!G1948/[1]UR!J1948</f>
        <v>7.9770992366412203</v>
      </c>
      <c r="E1948" s="3">
        <f>[1]UR!H1948/[1]UR!K1948</f>
        <v>4.5661764705882346</v>
      </c>
    </row>
    <row r="1949" spans="1:5" x14ac:dyDescent="0.25">
      <c r="A1949" s="5">
        <v>2002</v>
      </c>
      <c r="B1949" s="6" t="s">
        <v>126</v>
      </c>
      <c r="C1949" s="3">
        <f>[1]UR!F1949/[1]UR!I1949</f>
        <v>6.6481012658227847</v>
      </c>
      <c r="D1949" s="3">
        <f>[1]UR!G1949/[1]UR!J1949</f>
        <v>7.6565349544072951</v>
      </c>
      <c r="E1949" s="3">
        <f>[1]UR!H1949/[1]UR!K1949</f>
        <v>5.44140625</v>
      </c>
    </row>
    <row r="1950" spans="1:5" x14ac:dyDescent="0.25">
      <c r="A1950" s="5">
        <v>2003</v>
      </c>
      <c r="B1950" s="6" t="s">
        <v>126</v>
      </c>
      <c r="C1950" s="3">
        <f>[1]UR!F1950/[1]UR!I1950</f>
        <v>5.7603485838779962</v>
      </c>
      <c r="D1950" s="3">
        <f>[1]UR!G1950/[1]UR!J1950</f>
        <v>7.5031055900621118</v>
      </c>
      <c r="E1950" s="3">
        <f>[1]UR!H1950/[1]UR!K1950</f>
        <v>4.2582025677603426</v>
      </c>
    </row>
    <row r="1951" spans="1:5" x14ac:dyDescent="0.25">
      <c r="A1951" s="5">
        <v>2004</v>
      </c>
      <c r="B1951" s="6" t="s">
        <v>126</v>
      </c>
      <c r="C1951" s="3">
        <f>[1]UR!F1951/[1]UR!I1951</f>
        <v>6.1306209850107063</v>
      </c>
      <c r="D1951" s="3">
        <f>[1]UR!G1951/[1]UR!J1951</f>
        <v>7.2793296089385473</v>
      </c>
      <c r="E1951" s="3">
        <f>[1]UR!H1951/[1]UR!K1951</f>
        <v>4.9241274658573602</v>
      </c>
    </row>
    <row r="1952" spans="1:5" x14ac:dyDescent="0.25">
      <c r="A1952" s="5">
        <v>2005</v>
      </c>
      <c r="B1952" s="6" t="s">
        <v>126</v>
      </c>
      <c r="C1952" s="3">
        <f>[1]UR!F1952/[1]UR!I1952</f>
        <v>6.0295202952029516</v>
      </c>
      <c r="D1952" s="3">
        <f>[1]UR!G1952/[1]UR!J1952</f>
        <v>6.4008810572687223</v>
      </c>
      <c r="E1952" s="3">
        <f>[1]UR!H1952/[1]UR!K1952</f>
        <v>5.4655172413793105</v>
      </c>
    </row>
    <row r="1953" spans="1:5" x14ac:dyDescent="0.25">
      <c r="A1953" s="5">
        <v>2006</v>
      </c>
      <c r="B1953" s="6" t="s">
        <v>126</v>
      </c>
      <c r="C1953" s="3">
        <f>[1]UR!F1953/[1]UR!I1953</f>
        <v>6.1513944223107577</v>
      </c>
      <c r="D1953" s="3">
        <f>[1]UR!G1953/[1]UR!J1953</f>
        <v>7.2979274611398974</v>
      </c>
      <c r="E1953" s="3">
        <f>[1]UR!H1953/[1]UR!K1953</f>
        <v>4.9700854700854702</v>
      </c>
    </row>
    <row r="1954" spans="1:5" x14ac:dyDescent="0.25">
      <c r="A1954" s="5">
        <v>2007</v>
      </c>
      <c r="B1954" s="6" t="s">
        <v>126</v>
      </c>
      <c r="C1954" s="3">
        <f>[1]UR!F1954/[1]UR!I1954</f>
        <v>5.0612648221343877</v>
      </c>
      <c r="D1954" s="3">
        <f>[1]UR!G1954/[1]UR!J1954</f>
        <v>5.6627634660421551</v>
      </c>
      <c r="E1954" s="3">
        <f>[1]UR!H1954/[1]UR!K1954</f>
        <v>4.3343749999999996</v>
      </c>
    </row>
    <row r="1955" spans="1:5" x14ac:dyDescent="0.25">
      <c r="A1955" s="5">
        <v>2008</v>
      </c>
      <c r="B1955" s="6" t="s">
        <v>126</v>
      </c>
      <c r="C1955" s="3">
        <f>[1]UR!F1955/[1]UR!I1955</f>
        <v>4.8234086242299794</v>
      </c>
      <c r="D1955" s="3">
        <f>[1]UR!G1955/[1]UR!J1955</f>
        <v>5.0668202764976957</v>
      </c>
      <c r="E1955" s="3">
        <f>[1]UR!H1955/[1]UR!K1955</f>
        <v>4.4730434782608697</v>
      </c>
    </row>
    <row r="1956" spans="1:5" x14ac:dyDescent="0.25">
      <c r="A1956" s="5">
        <v>2009</v>
      </c>
      <c r="B1956" s="6" t="s">
        <v>126</v>
      </c>
      <c r="C1956" s="3">
        <f>[1]UR!F1956/[1]UR!I1956</f>
        <v>4.8997821350762525</v>
      </c>
      <c r="D1956" s="3">
        <f>[1]UR!G1956/[1]UR!J1956</f>
        <v>5.0275229357798166</v>
      </c>
      <c r="E1956" s="3">
        <f>[1]UR!H1956/[1]UR!K1956</f>
        <v>4.6961770623742458</v>
      </c>
    </row>
    <row r="1957" spans="1:5" x14ac:dyDescent="0.25">
      <c r="A1957" s="5">
        <v>2010</v>
      </c>
      <c r="B1957" s="6" t="s">
        <v>126</v>
      </c>
      <c r="C1957" s="3">
        <f>[1]UR!F1957/[1]UR!I1957</f>
        <v>7.8307210031347969</v>
      </c>
      <c r="D1957" s="3">
        <f>[1]UR!G1957/[1]UR!J1957</f>
        <v>9.3000000000000007</v>
      </c>
      <c r="E1957" s="3">
        <f>[1]UR!H1957/[1]UR!K1957</f>
        <v>6.3787528868360281</v>
      </c>
    </row>
    <row r="1958" spans="1:5" x14ac:dyDescent="0.25">
      <c r="A1958" s="5">
        <v>2011</v>
      </c>
      <c r="B1958" s="6" t="s">
        <v>126</v>
      </c>
      <c r="C1958" s="3">
        <f>[1]UR!F1958/[1]UR!I1958</f>
        <v>6.2727272727272725</v>
      </c>
      <c r="D1958" s="3">
        <f>[1]UR!G1958/[1]UR!J1958</f>
        <v>7.7126865671641793</v>
      </c>
      <c r="E1958" s="3">
        <f>[1]UR!H1958/[1]UR!K1958</f>
        <v>4.8469827586206895</v>
      </c>
    </row>
    <row r="1959" spans="1:5" x14ac:dyDescent="0.25">
      <c r="A1959" s="5">
        <v>2012</v>
      </c>
      <c r="B1959" s="6" t="s">
        <v>126</v>
      </c>
      <c r="C1959" s="3">
        <f>[1]UR!F1959/[1]UR!I1959</f>
        <v>6.472668810289389</v>
      </c>
      <c r="D1959" s="3">
        <f>[1]UR!G1959/[1]UR!J1959</f>
        <v>8.117886178861788</v>
      </c>
      <c r="E1959" s="3">
        <f>[1]UR!H1959/[1]UR!K1959</f>
        <v>4.8639618138424812</v>
      </c>
    </row>
    <row r="1960" spans="1:5" x14ac:dyDescent="0.25">
      <c r="A1960" s="5" t="s">
        <v>8</v>
      </c>
      <c r="B1960" s="6" t="s">
        <v>126</v>
      </c>
      <c r="C1960" s="3">
        <f>[1]UR!F1960/[1]UR!I1960</f>
        <v>6.7218543046357615</v>
      </c>
      <c r="D1960" s="3">
        <f>[1]UR!G1960/[1]UR!J1960</f>
        <v>8.2448132780082979</v>
      </c>
      <c r="E1960" s="3">
        <f>[1]UR!H1960/[1]UR!K1960</f>
        <v>5.2009925558312657</v>
      </c>
    </row>
    <row r="1961" spans="1:5" x14ac:dyDescent="0.25">
      <c r="A1961" s="5" t="s">
        <v>7</v>
      </c>
      <c r="B1961" s="6" t="s">
        <v>126</v>
      </c>
      <c r="C1961" s="3">
        <f>[1]UR!F1961/[1]UR!I1961</f>
        <v>7.0546075085324231</v>
      </c>
      <c r="D1961" s="3">
        <f>[1]UR!G1961/[1]UR!J1961</f>
        <v>8.6255319148936174</v>
      </c>
      <c r="E1961" s="3">
        <f>[1]UR!H1961/[1]UR!K1961</f>
        <v>5.4845360824742269</v>
      </c>
    </row>
    <row r="1962" spans="1:5" x14ac:dyDescent="0.25">
      <c r="A1962" s="5" t="s">
        <v>6</v>
      </c>
      <c r="B1962" s="6" t="s">
        <v>126</v>
      </c>
      <c r="C1962" s="3">
        <f>[1]UR!F1962/[1]UR!I1962</f>
        <v>7.2256944444444446</v>
      </c>
      <c r="D1962" s="3">
        <f>[1]UR!G1962/[1]UR!J1962</f>
        <v>8.7586206896551726</v>
      </c>
      <c r="E1962" s="3">
        <f>[1]UR!H1962/[1]UR!K1962</f>
        <v>5.6789473684210527</v>
      </c>
    </row>
    <row r="1963" spans="1:5" x14ac:dyDescent="0.25">
      <c r="A1963" s="5" t="s">
        <v>5</v>
      </c>
      <c r="B1963" s="6" t="s">
        <v>126</v>
      </c>
      <c r="C1963" s="3">
        <f>[1]UR!F1963/[1]UR!I1963</f>
        <v>7.2842105263157899</v>
      </c>
      <c r="D1963" s="3">
        <f>[1]UR!G1963/[1]UR!J1963</f>
        <v>8.6883116883116891</v>
      </c>
      <c r="E1963" s="3">
        <f>[1]UR!H1963/[1]UR!K1963</f>
        <v>5.8266666666666671</v>
      </c>
    </row>
    <row r="1964" spans="1:5" x14ac:dyDescent="0.25">
      <c r="A1964" s="5" t="s">
        <v>4</v>
      </c>
      <c r="B1964" s="6" t="s">
        <v>126</v>
      </c>
      <c r="C1964" s="3">
        <f>[1]UR!F1964/[1]UR!I1964</f>
        <v>7.3286219081272082</v>
      </c>
      <c r="D1964" s="3">
        <f>[1]UR!G1964/[1]UR!J1964</f>
        <v>8.7074235807860259</v>
      </c>
      <c r="E1964" s="3">
        <f>[1]UR!H1964/[1]UR!K1964</f>
        <v>5.9326145552560652</v>
      </c>
    </row>
    <row r="1965" spans="1:5" x14ac:dyDescent="0.25">
      <c r="A1965" s="5" t="s">
        <v>3</v>
      </c>
      <c r="B1965" s="6" t="s">
        <v>126</v>
      </c>
      <c r="C1965" s="3">
        <f>[1]UR!F1965/[1]UR!I1965</f>
        <v>7.3807829181494657</v>
      </c>
      <c r="D1965" s="3">
        <f>[1]UR!G1965/[1]UR!J1965</f>
        <v>8.7149122807017552</v>
      </c>
      <c r="E1965" s="3">
        <f>[1]UR!H1965/[1]UR!K1965</f>
        <v>6.0245231607629428</v>
      </c>
    </row>
    <row r="1966" spans="1:5" x14ac:dyDescent="0.25">
      <c r="A1966" s="5">
        <v>1991</v>
      </c>
      <c r="B1966" s="6" t="s">
        <v>125</v>
      </c>
      <c r="C1966" s="3">
        <f>[1]UR!F1966/[1]UR!I1966</f>
        <v>5.5340909090909092</v>
      </c>
      <c r="D1966" s="3">
        <f>[1]UR!G1966/[1]UR!J1966</f>
        <v>6.391752577319588</v>
      </c>
      <c r="E1966" s="3">
        <f>[1]UR!H1966/[1]UR!K1966</f>
        <v>4.7820512820512819</v>
      </c>
    </row>
    <row r="1967" spans="1:5" x14ac:dyDescent="0.25">
      <c r="A1967" s="5">
        <v>1992</v>
      </c>
      <c r="B1967" s="6" t="s">
        <v>125</v>
      </c>
      <c r="C1967" s="3">
        <f>[1]UR!F1967/[1]UR!I1967</f>
        <v>5.5833333333333339</v>
      </c>
      <c r="D1967" s="3">
        <f>[1]UR!G1967/[1]UR!J1967</f>
        <v>6.4245283018867916</v>
      </c>
      <c r="E1967" s="3">
        <f>[1]UR!H1967/[1]UR!K1967</f>
        <v>4.882352941176471</v>
      </c>
    </row>
    <row r="1968" spans="1:5" x14ac:dyDescent="0.25">
      <c r="A1968" s="5">
        <v>1993</v>
      </c>
      <c r="B1968" s="6" t="s">
        <v>125</v>
      </c>
      <c r="C1968" s="3">
        <f>[1]UR!F1968/[1]UR!I1968</f>
        <v>5.5757575757575752</v>
      </c>
      <c r="D1968" s="3">
        <f>[1]UR!G1968/[1]UR!J1968</f>
        <v>6.4311926605504581</v>
      </c>
      <c r="E1968" s="3">
        <f>[1]UR!H1968/[1]UR!K1968</f>
        <v>4.8522727272727266</v>
      </c>
    </row>
    <row r="1969" spans="1:5" x14ac:dyDescent="0.25">
      <c r="A1969" s="5">
        <v>1994</v>
      </c>
      <c r="B1969" s="6" t="s">
        <v>125</v>
      </c>
      <c r="C1969" s="3">
        <f>[1]UR!F1969/[1]UR!I1969</f>
        <v>5.5686274509803919</v>
      </c>
      <c r="D1969" s="3">
        <f>[1]UR!G1969/[1]UR!J1969</f>
        <v>6.3893805309734519</v>
      </c>
      <c r="E1969" s="3">
        <f>[1]UR!H1969/[1]UR!K1969</f>
        <v>4.8888888888888893</v>
      </c>
    </row>
    <row r="1970" spans="1:5" x14ac:dyDescent="0.25">
      <c r="A1970" s="5">
        <v>1995</v>
      </c>
      <c r="B1970" s="6" t="s">
        <v>125</v>
      </c>
      <c r="C1970" s="3">
        <f>[1]UR!F1970/[1]UR!I1970</f>
        <v>5.5714285714285712</v>
      </c>
      <c r="D1970" s="3">
        <f>[1]UR!G1970/[1]UR!J1970</f>
        <v>6.4137931034482767</v>
      </c>
      <c r="E1970" s="3">
        <f>[1]UR!H1970/[1]UR!K1970</f>
        <v>4.870967741935484</v>
      </c>
    </row>
    <row r="1971" spans="1:5" x14ac:dyDescent="0.25">
      <c r="A1971" s="5">
        <v>1996</v>
      </c>
      <c r="B1971" s="6" t="s">
        <v>125</v>
      </c>
      <c r="C1971" s="3">
        <f>[1]UR!F1971/[1]UR!I1971</f>
        <v>5.5822784810126578</v>
      </c>
      <c r="D1971" s="3">
        <f>[1]UR!G1971/[1]UR!J1971</f>
        <v>6.4482758620689662</v>
      </c>
      <c r="E1971" s="3">
        <f>[1]UR!H1971/[1]UR!K1971</f>
        <v>4.8714285714285719</v>
      </c>
    </row>
    <row r="1972" spans="1:5" x14ac:dyDescent="0.25">
      <c r="A1972" s="5">
        <v>1997</v>
      </c>
      <c r="B1972" s="6" t="s">
        <v>125</v>
      </c>
      <c r="C1972" s="3">
        <f>[1]UR!F1972/[1]UR!I1972</f>
        <v>5.6049382716049383</v>
      </c>
      <c r="D1972" s="3">
        <f>[1]UR!G1972/[1]UR!J1972</f>
        <v>6.4111111111111105</v>
      </c>
      <c r="E1972" s="3">
        <f>[1]UR!H1972/[1]UR!K1972</f>
        <v>4.875</v>
      </c>
    </row>
    <row r="1973" spans="1:5" x14ac:dyDescent="0.25">
      <c r="A1973" s="5">
        <v>1998</v>
      </c>
      <c r="B1973" s="6" t="s">
        <v>125</v>
      </c>
      <c r="C1973" s="3">
        <f>[1]UR!F1973/[1]UR!I1973</f>
        <v>5.5874999999999995</v>
      </c>
      <c r="D1973" s="3">
        <f>[1]UR!G1973/[1]UR!J1973</f>
        <v>6.3932584269662929</v>
      </c>
      <c r="E1973" s="3">
        <f>[1]UR!H1973/[1]UR!K1973</f>
        <v>4.8732394366197189</v>
      </c>
    </row>
    <row r="1974" spans="1:5" x14ac:dyDescent="0.25">
      <c r="A1974" s="5">
        <v>1999</v>
      </c>
      <c r="B1974" s="6" t="s">
        <v>125</v>
      </c>
      <c r="C1974" s="3">
        <f>[1]UR!F1974/[1]UR!I1974</f>
        <v>5.5822784810126578</v>
      </c>
      <c r="D1974" s="3">
        <f>[1]UR!G1974/[1]UR!J1974</f>
        <v>6.4367816091954015</v>
      </c>
      <c r="E1974" s="3">
        <f>[1]UR!H1974/[1]UR!K1974</f>
        <v>4.8714285714285719</v>
      </c>
    </row>
    <row r="1975" spans="1:5" x14ac:dyDescent="0.25">
      <c r="A1975" s="5">
        <v>2000</v>
      </c>
      <c r="B1975" s="6" t="s">
        <v>125</v>
      </c>
      <c r="C1975" s="3">
        <f>[1]UR!F1975/[1]UR!I1975</f>
        <v>5.5769230769230766</v>
      </c>
      <c r="D1975" s="3">
        <f>[1]UR!G1975/[1]UR!J1975</f>
        <v>6.4186046511627906</v>
      </c>
      <c r="E1975" s="3">
        <f>[1]UR!H1975/[1]UR!K1975</f>
        <v>4.8695652173913047</v>
      </c>
    </row>
    <row r="1976" spans="1:5" x14ac:dyDescent="0.25">
      <c r="A1976" s="5">
        <v>2001</v>
      </c>
      <c r="B1976" s="6" t="s">
        <v>125</v>
      </c>
      <c r="C1976" s="3">
        <f>[1]UR!F1976/[1]UR!I1976</f>
        <v>5.5714285714285712</v>
      </c>
      <c r="D1976" s="3">
        <f>[1]UR!G1976/[1]UR!J1976</f>
        <v>6.4</v>
      </c>
      <c r="E1976" s="3">
        <f>[1]UR!H1976/[1]UR!K1976</f>
        <v>4.867647058823529</v>
      </c>
    </row>
    <row r="1977" spans="1:5" x14ac:dyDescent="0.25">
      <c r="A1977" s="5">
        <v>2002</v>
      </c>
      <c r="B1977" s="6" t="s">
        <v>125</v>
      </c>
      <c r="C1977" s="3">
        <f>[1]UR!F1977/[1]UR!I1977</f>
        <v>5.5526315789473681</v>
      </c>
      <c r="D1977" s="3">
        <f>[1]UR!G1977/[1]UR!J1977</f>
        <v>6.3809523809523814</v>
      </c>
      <c r="E1977" s="3">
        <f>[1]UR!H1977/[1]UR!K1977</f>
        <v>4.8805970149253728</v>
      </c>
    </row>
    <row r="1978" spans="1:5" x14ac:dyDescent="0.25">
      <c r="A1978" s="5">
        <v>2003</v>
      </c>
      <c r="B1978" s="6" t="s">
        <v>125</v>
      </c>
      <c r="C1978" s="3">
        <f>[1]UR!F1978/[1]UR!I1978</f>
        <v>5.5862068965517242</v>
      </c>
      <c r="D1978" s="3">
        <f>[1]UR!G1978/[1]UR!J1978</f>
        <v>6.4375</v>
      </c>
      <c r="E1978" s="3">
        <f>[1]UR!H1978/[1]UR!K1978</f>
        <v>4.883116883116883</v>
      </c>
    </row>
    <row r="1979" spans="1:5" x14ac:dyDescent="0.25">
      <c r="A1979" s="5">
        <v>2004</v>
      </c>
      <c r="B1979" s="6" t="s">
        <v>125</v>
      </c>
      <c r="C1979" s="3">
        <f>[1]UR!F1979/[1]UR!I1979</f>
        <v>5.564356435643564</v>
      </c>
      <c r="D1979" s="3">
        <f>[1]UR!G1979/[1]UR!J1979</f>
        <v>6.3749999999999991</v>
      </c>
      <c r="E1979" s="3">
        <f>[1]UR!H1979/[1]UR!K1979</f>
        <v>4.8876404494382015</v>
      </c>
    </row>
    <row r="1980" spans="1:5" x14ac:dyDescent="0.25">
      <c r="A1980" s="5">
        <v>2005</v>
      </c>
      <c r="B1980" s="6" t="s">
        <v>125</v>
      </c>
      <c r="C1980" s="3">
        <f>[1]UR!F1980/[1]UR!I1980</f>
        <v>5.6206896551724137</v>
      </c>
      <c r="D1980" s="3">
        <f>[1]UR!G1980/[1]UR!J1980</f>
        <v>6.3692307692307688</v>
      </c>
      <c r="E1980" s="3">
        <f>[1]UR!H1980/[1]UR!K1980</f>
        <v>4.8461538461538458</v>
      </c>
    </row>
    <row r="1981" spans="1:5" x14ac:dyDescent="0.25">
      <c r="A1981" s="5">
        <v>2006</v>
      </c>
      <c r="B1981" s="6" t="s">
        <v>125</v>
      </c>
      <c r="C1981" s="3">
        <f>[1]UR!F1981/[1]UR!I1981</f>
        <v>5.7142857142857144</v>
      </c>
      <c r="D1981" s="3">
        <f>[1]UR!G1981/[1]UR!J1981</f>
        <v>6.412698412698413</v>
      </c>
      <c r="E1981" s="3">
        <f>[1]UR!H1981/[1]UR!K1981</f>
        <v>4.9800000000000004</v>
      </c>
    </row>
    <row r="1982" spans="1:5" x14ac:dyDescent="0.25">
      <c r="A1982" s="5">
        <v>2007</v>
      </c>
      <c r="B1982" s="6" t="s">
        <v>125</v>
      </c>
      <c r="C1982" s="3">
        <f>[1]UR!F1982/[1]UR!I1982</f>
        <v>5.666666666666667</v>
      </c>
      <c r="D1982" s="3">
        <f>[1]UR!G1982/[1]UR!J1982</f>
        <v>6.375</v>
      </c>
      <c r="E1982" s="3">
        <f>[1]UR!H1982/[1]UR!K1982</f>
        <v>4.9019607843137258</v>
      </c>
    </row>
    <row r="1983" spans="1:5" x14ac:dyDescent="0.25">
      <c r="A1983" s="5">
        <v>2008</v>
      </c>
      <c r="B1983" s="6" t="s">
        <v>125</v>
      </c>
      <c r="C1983" s="3">
        <f>[1]UR!F1983/[1]UR!I1983</f>
        <v>5.666666666666667</v>
      </c>
      <c r="D1983" s="3">
        <f>[1]UR!G1983/[1]UR!J1983</f>
        <v>6.390625</v>
      </c>
      <c r="E1983" s="3">
        <f>[1]UR!H1983/[1]UR!K1983</f>
        <v>4.9215686274509798</v>
      </c>
    </row>
    <row r="1984" spans="1:5" x14ac:dyDescent="0.25">
      <c r="A1984" s="5">
        <v>2009</v>
      </c>
      <c r="B1984" s="6" t="s">
        <v>125</v>
      </c>
      <c r="C1984" s="3">
        <f>[1]UR!F1984/[1]UR!I1984</f>
        <v>5.6034482758620694</v>
      </c>
      <c r="D1984" s="3">
        <f>[1]UR!G1984/[1]UR!J1984</f>
        <v>6.4062499999999991</v>
      </c>
      <c r="E1984" s="3">
        <f>[1]UR!H1984/[1]UR!K1984</f>
        <v>4.9215686274509798</v>
      </c>
    </row>
    <row r="1985" spans="1:5" x14ac:dyDescent="0.25">
      <c r="A1985" s="5">
        <v>2010</v>
      </c>
      <c r="B1985" s="6" t="s">
        <v>125</v>
      </c>
      <c r="C1985" s="3">
        <f>[1]UR!F1985/[1]UR!I1985</f>
        <v>5.666666666666667</v>
      </c>
      <c r="D1985" s="3">
        <f>[1]UR!G1985/[1]UR!J1985</f>
        <v>6.4603174603174605</v>
      </c>
      <c r="E1985" s="3">
        <f>[1]UR!H1985/[1]UR!K1985</f>
        <v>5</v>
      </c>
    </row>
    <row r="1986" spans="1:5" x14ac:dyDescent="0.25">
      <c r="A1986" s="5">
        <v>2011</v>
      </c>
      <c r="B1986" s="6" t="s">
        <v>125</v>
      </c>
      <c r="C1986" s="3">
        <f>[1]UR!F1986/[1]UR!I1986</f>
        <v>5.6842105263157903</v>
      </c>
      <c r="D1986" s="3">
        <f>[1]UR!G1986/[1]UR!J1986</f>
        <v>6.4761904761904763</v>
      </c>
      <c r="E1986" s="3">
        <f>[1]UR!H1986/[1]UR!K1986</f>
        <v>5.0199999999999996</v>
      </c>
    </row>
    <row r="1987" spans="1:5" x14ac:dyDescent="0.25">
      <c r="A1987" s="5">
        <v>2012</v>
      </c>
      <c r="B1987" s="6" t="s">
        <v>125</v>
      </c>
      <c r="C1987" s="3">
        <f>[1]UR!F1987/[1]UR!I1987</f>
        <v>5.7192982456140351</v>
      </c>
      <c r="D1987" s="3">
        <f>[1]UR!G1987/[1]UR!J1987</f>
        <v>6.421875</v>
      </c>
      <c r="E1987" s="3">
        <f>[1]UR!H1987/[1]UR!K1987</f>
        <v>5.04</v>
      </c>
    </row>
    <row r="1988" spans="1:5" x14ac:dyDescent="0.25">
      <c r="A1988" s="5" t="s">
        <v>8</v>
      </c>
      <c r="B1988" s="6" t="s">
        <v>125</v>
      </c>
      <c r="C1988" s="3">
        <f>[1]UR!F1988/[1]UR!I1988</f>
        <v>5.796610169491526</v>
      </c>
      <c r="D1988" s="3">
        <f>[1]UR!G1988/[1]UR!J1988</f>
        <v>6.4328358208955212</v>
      </c>
      <c r="E1988" s="3">
        <f>[1]UR!H1988/[1]UR!K1988</f>
        <v>5.0576923076923075</v>
      </c>
    </row>
    <row r="1989" spans="1:5" x14ac:dyDescent="0.25">
      <c r="A1989" s="5" t="s">
        <v>7</v>
      </c>
      <c r="B1989" s="6" t="s">
        <v>125</v>
      </c>
      <c r="C1989" s="3">
        <f>[1]UR!F1989/[1]UR!I1989</f>
        <v>5.741935483870968</v>
      </c>
      <c r="D1989" s="3">
        <f>[1]UR!G1989/[1]UR!J1989</f>
        <v>6.4927536231884071</v>
      </c>
      <c r="E1989" s="3">
        <f>[1]UR!H1989/[1]UR!K1989</f>
        <v>5.0740740740740744</v>
      </c>
    </row>
    <row r="1990" spans="1:5" x14ac:dyDescent="0.25">
      <c r="A1990" s="5" t="s">
        <v>6</v>
      </c>
      <c r="B1990" s="6" t="s">
        <v>125</v>
      </c>
      <c r="C1990" s="3">
        <f>[1]UR!F1990/[1]UR!I1990</f>
        <v>5.78125</v>
      </c>
      <c r="D1990" s="3">
        <f>[1]UR!G1990/[1]UR!J1990</f>
        <v>6.4722222222222223</v>
      </c>
      <c r="E1990" s="3">
        <f>[1]UR!H1990/[1]UR!K1990</f>
        <v>5.0892857142857135</v>
      </c>
    </row>
    <row r="1991" spans="1:5" x14ac:dyDescent="0.25">
      <c r="A1991" s="5" t="s">
        <v>5</v>
      </c>
      <c r="B1991" s="6" t="s">
        <v>125</v>
      </c>
      <c r="C1991" s="3">
        <f>[1]UR!F1991/[1]UR!I1991</f>
        <v>5.7462686567164178</v>
      </c>
      <c r="D1991" s="3">
        <f>[1]UR!G1991/[1]UR!J1991</f>
        <v>6.44</v>
      </c>
      <c r="E1991" s="3">
        <f>[1]UR!H1991/[1]UR!K1991</f>
        <v>5.1034482758620694</v>
      </c>
    </row>
    <row r="1992" spans="1:5" x14ac:dyDescent="0.25">
      <c r="A1992" s="5" t="s">
        <v>4</v>
      </c>
      <c r="B1992" s="6" t="s">
        <v>125</v>
      </c>
      <c r="C1992" s="3">
        <f>[1]UR!F1992/[1]UR!I1992</f>
        <v>5.7681159420289863</v>
      </c>
      <c r="D1992" s="3">
        <f>[1]UR!G1992/[1]UR!J1992</f>
        <v>6.5064935064935057</v>
      </c>
      <c r="E1992" s="3">
        <f>[1]UR!H1992/[1]UR!K1992</f>
        <v>5.1000000000000005</v>
      </c>
    </row>
    <row r="1993" spans="1:5" x14ac:dyDescent="0.25">
      <c r="A1993" s="5" t="s">
        <v>3</v>
      </c>
      <c r="B1993" s="6" t="s">
        <v>125</v>
      </c>
      <c r="C1993" s="3">
        <f>[1]UR!F1993/[1]UR!I1993</f>
        <v>5.802816901408451</v>
      </c>
      <c r="D1993" s="3">
        <f>[1]UR!G1993/[1]UR!J1993</f>
        <v>6.4624999999999995</v>
      </c>
      <c r="E1993" s="3">
        <f>[1]UR!H1993/[1]UR!K1993</f>
        <v>5.096774193548387</v>
      </c>
    </row>
    <row r="1994" spans="1:5" x14ac:dyDescent="0.25">
      <c r="A1994" s="5">
        <v>1991</v>
      </c>
      <c r="B1994" s="6" t="s">
        <v>124</v>
      </c>
      <c r="C1994" s="3">
        <f>[1]UR!F1994/[1]UR!I1994</f>
        <v>6.6014492753623193</v>
      </c>
      <c r="D1994" s="3">
        <f>[1]UR!G1994/[1]UR!J1994</f>
        <v>6.0201342281879198</v>
      </c>
      <c r="E1994" s="3">
        <f>[1]UR!H1994/[1]UR!K1994</f>
        <v>8.0172413793103452</v>
      </c>
    </row>
    <row r="1995" spans="1:5" x14ac:dyDescent="0.25">
      <c r="A1995" s="5">
        <v>1992</v>
      </c>
      <c r="B1995" s="6" t="s">
        <v>124</v>
      </c>
      <c r="C1995" s="3">
        <f>[1]UR!F1995/[1]UR!I1995</f>
        <v>6.7973856209150325</v>
      </c>
      <c r="D1995" s="3">
        <f>[1]UR!G1995/[1]UR!J1995</f>
        <v>6.1749999999999998</v>
      </c>
      <c r="E1995" s="3">
        <f>[1]UR!H1995/[1]UR!K1995</f>
        <v>8.0359712230215834</v>
      </c>
    </row>
    <row r="1996" spans="1:5" x14ac:dyDescent="0.25">
      <c r="A1996" s="5">
        <v>1993</v>
      </c>
      <c r="B1996" s="6" t="s">
        <v>124</v>
      </c>
      <c r="C1996" s="3">
        <f>[1]UR!F1996/[1]UR!I1996</f>
        <v>6.7953216374269001</v>
      </c>
      <c r="D1996" s="3">
        <f>[1]UR!G1996/[1]UR!J1996</f>
        <v>6.1675977653631282</v>
      </c>
      <c r="E1996" s="3">
        <f>[1]UR!H1996/[1]UR!K1996</f>
        <v>8.0580645161290327</v>
      </c>
    </row>
    <row r="1997" spans="1:5" x14ac:dyDescent="0.25">
      <c r="A1997" s="5">
        <v>1994</v>
      </c>
      <c r="B1997" s="6" t="s">
        <v>124</v>
      </c>
      <c r="C1997" s="3">
        <f>[1]UR!F1997/[1]UR!I1997</f>
        <v>6.7924528301886795</v>
      </c>
      <c r="D1997" s="3">
        <f>[1]UR!G1997/[1]UR!J1997</f>
        <v>6.1807228915662655</v>
      </c>
      <c r="E1997" s="3">
        <f>[1]UR!H1997/[1]UR!K1997</f>
        <v>8.0555555555555554</v>
      </c>
    </row>
    <row r="1998" spans="1:5" x14ac:dyDescent="0.25">
      <c r="A1998" s="5">
        <v>1995</v>
      </c>
      <c r="B1998" s="6" t="s">
        <v>124</v>
      </c>
      <c r="C1998" s="3">
        <f>[1]UR!F1998/[1]UR!I1998</f>
        <v>6.7651515151515147</v>
      </c>
      <c r="D1998" s="3">
        <f>[1]UR!G1998/[1]UR!J1998</f>
        <v>6.1521739130434785</v>
      </c>
      <c r="E1998" s="3">
        <f>[1]UR!H1998/[1]UR!K1998</f>
        <v>8.0672268907563023</v>
      </c>
    </row>
    <row r="1999" spans="1:5" x14ac:dyDescent="0.25">
      <c r="A1999" s="5">
        <v>1996</v>
      </c>
      <c r="B1999" s="6" t="s">
        <v>124</v>
      </c>
      <c r="C1999" s="3">
        <f>[1]UR!F1999/[1]UR!I1999</f>
        <v>6.7943925233644853</v>
      </c>
      <c r="D1999" s="3">
        <f>[1]UR!G1999/[1]UR!J1999</f>
        <v>6.1696428571428568</v>
      </c>
      <c r="E1999" s="3">
        <f>[1]UR!H1999/[1]UR!K1999</f>
        <v>8.0515463917525771</v>
      </c>
    </row>
    <row r="2000" spans="1:5" x14ac:dyDescent="0.25">
      <c r="A2000" s="5">
        <v>1997</v>
      </c>
      <c r="B2000" s="6" t="s">
        <v>124</v>
      </c>
      <c r="C2000" s="3">
        <f>[1]UR!F2000/[1]UR!I2000</f>
        <v>6.7692307692307692</v>
      </c>
      <c r="D2000" s="3">
        <f>[1]UR!G2000/[1]UR!J2000</f>
        <v>6.1376146788990829</v>
      </c>
      <c r="E2000" s="3">
        <f>[1]UR!H2000/[1]UR!K2000</f>
        <v>8.0531914893617031</v>
      </c>
    </row>
    <row r="2001" spans="1:5" x14ac:dyDescent="0.25">
      <c r="A2001" s="5">
        <v>1998</v>
      </c>
      <c r="B2001" s="6" t="s">
        <v>124</v>
      </c>
      <c r="C2001" s="3">
        <f>[1]UR!F2001/[1]UR!I2001</f>
        <v>5.7741935483870961</v>
      </c>
      <c r="D2001" s="3">
        <f>[1]UR!G2001/[1]UR!J2001</f>
        <v>5.375757575757576</v>
      </c>
      <c r="E2001" s="3">
        <f>[1]UR!H2001/[1]UR!K2001</f>
        <v>6.7686567164179099</v>
      </c>
    </row>
    <row r="2002" spans="1:5" x14ac:dyDescent="0.25">
      <c r="A2002" s="5">
        <v>1999</v>
      </c>
      <c r="B2002" s="6" t="s">
        <v>124</v>
      </c>
      <c r="C2002" s="3">
        <f>[1]UR!F2002/[1]UR!I2002</f>
        <v>6.4350649350649354</v>
      </c>
      <c r="D2002" s="3">
        <f>[1]UR!G2002/[1]UR!J2002</f>
        <v>5.8793103448275863</v>
      </c>
      <c r="E2002" s="3">
        <f>[1]UR!H2002/[1]UR!K2002</f>
        <v>8.336283185840708</v>
      </c>
    </row>
    <row r="2003" spans="1:5" x14ac:dyDescent="0.25">
      <c r="A2003" s="5">
        <v>2000</v>
      </c>
      <c r="B2003" s="6" t="s">
        <v>124</v>
      </c>
      <c r="C2003" s="3">
        <f>[1]UR!F2003/[1]UR!I2003</f>
        <v>5.9097222222222223</v>
      </c>
      <c r="D2003" s="3">
        <f>[1]UR!G2003/[1]UR!J2003</f>
        <v>5.5259740259740253</v>
      </c>
      <c r="E2003" s="3">
        <f>[1]UR!H2003/[1]UR!K2003</f>
        <v>6.9186991869918701</v>
      </c>
    </row>
    <row r="2004" spans="1:5" x14ac:dyDescent="0.25">
      <c r="A2004" s="5">
        <v>2001</v>
      </c>
      <c r="B2004" s="6" t="s">
        <v>124</v>
      </c>
      <c r="C2004" s="3">
        <f>[1]UR!F2004/[1]UR!I2004</f>
        <v>6.7999999999999989</v>
      </c>
      <c r="D2004" s="3">
        <f>[1]UR!G2004/[1]UR!J2004</f>
        <v>6.2173913043478253</v>
      </c>
      <c r="E2004" s="3">
        <f>[1]UR!H2004/[1]UR!K2004</f>
        <v>7.8402777777777777</v>
      </c>
    </row>
    <row r="2005" spans="1:5" x14ac:dyDescent="0.25">
      <c r="A2005" s="5">
        <v>2002</v>
      </c>
      <c r="B2005" s="6" t="s">
        <v>124</v>
      </c>
      <c r="C2005" s="3">
        <f>[1]UR!F2005/[1]UR!I2005</f>
        <v>6.7770700636942678</v>
      </c>
      <c r="D2005" s="3">
        <f>[1]UR!G2005/[1]UR!J2005</f>
        <v>6.2024539877300615</v>
      </c>
      <c r="E2005" s="3">
        <f>[1]UR!H2005/[1]UR!K2005</f>
        <v>7.8689655172413797</v>
      </c>
    </row>
    <row r="2006" spans="1:5" x14ac:dyDescent="0.25">
      <c r="A2006" s="5">
        <v>2003</v>
      </c>
      <c r="B2006" s="6" t="s">
        <v>124</v>
      </c>
      <c r="C2006" s="3">
        <f>[1]UR!F2006/[1]UR!I2006</f>
        <v>6.8209876543209873</v>
      </c>
      <c r="D2006" s="3">
        <f>[1]UR!G2006/[1]UR!J2006</f>
        <v>6.2071005917159763</v>
      </c>
      <c r="E2006" s="3">
        <f>[1]UR!H2006/[1]UR!K2006</f>
        <v>7.8410596026490067</v>
      </c>
    </row>
    <row r="2007" spans="1:5" x14ac:dyDescent="0.25">
      <c r="A2007" s="5">
        <v>2004</v>
      </c>
      <c r="B2007" s="6" t="s">
        <v>124</v>
      </c>
      <c r="C2007" s="3">
        <f>[1]UR!F2007/[1]UR!I2007</f>
        <v>6.8113207547169807</v>
      </c>
      <c r="D2007" s="3">
        <f>[1]UR!G2007/[1]UR!J2007</f>
        <v>6.2303030303030305</v>
      </c>
      <c r="E2007" s="3">
        <f>[1]UR!H2007/[1]UR!K2007</f>
        <v>7.8378378378378377</v>
      </c>
    </row>
    <row r="2008" spans="1:5" x14ac:dyDescent="0.25">
      <c r="A2008" s="5">
        <v>2005</v>
      </c>
      <c r="B2008" s="6" t="s">
        <v>124</v>
      </c>
      <c r="C2008" s="3">
        <f>[1]UR!F2008/[1]UR!I2008</f>
        <v>6.8249999999999993</v>
      </c>
      <c r="D2008" s="3">
        <f>[1]UR!G2008/[1]UR!J2008</f>
        <v>6.2095808383233528</v>
      </c>
      <c r="E2008" s="3">
        <f>[1]UR!H2008/[1]UR!K2008</f>
        <v>7.8523489932885902</v>
      </c>
    </row>
    <row r="2009" spans="1:5" x14ac:dyDescent="0.25">
      <c r="A2009" s="5">
        <v>2006</v>
      </c>
      <c r="B2009" s="6" t="s">
        <v>124</v>
      </c>
      <c r="C2009" s="3">
        <f>[1]UR!F2009/[1]UR!I2009</f>
        <v>6.8289473684210531</v>
      </c>
      <c r="D2009" s="3">
        <f>[1]UR!G2009/[1]UR!J2009</f>
        <v>6.2341772151898729</v>
      </c>
      <c r="E2009" s="3">
        <f>[1]UR!H2009/[1]UR!K2009</f>
        <v>7.8794326241134751</v>
      </c>
    </row>
    <row r="2010" spans="1:5" x14ac:dyDescent="0.25">
      <c r="A2010" s="5">
        <v>2007</v>
      </c>
      <c r="B2010" s="6" t="s">
        <v>124</v>
      </c>
      <c r="C2010" s="3">
        <f>[1]UR!F2010/[1]UR!I2010</f>
        <v>7.8382352941176467</v>
      </c>
      <c r="D2010" s="3">
        <f>[1]UR!G2010/[1]UR!J2010</f>
        <v>7.0205479452054798</v>
      </c>
      <c r="E2010" s="3">
        <f>[1]UR!H2010/[1]UR!K2010</f>
        <v>9.5982905982905997</v>
      </c>
    </row>
    <row r="2011" spans="1:5" x14ac:dyDescent="0.25">
      <c r="A2011" s="5">
        <v>2008</v>
      </c>
      <c r="B2011" s="6" t="s">
        <v>124</v>
      </c>
      <c r="C2011" s="3">
        <f>[1]UR!F2011/[1]UR!I2011</f>
        <v>7.0065789473684212</v>
      </c>
      <c r="D2011" s="3">
        <f>[1]UR!G2011/[1]UR!J2011</f>
        <v>6.4294871794871788</v>
      </c>
      <c r="E2011" s="3">
        <f>[1]UR!H2011/[1]UR!K2011</f>
        <v>7.8698630136986303</v>
      </c>
    </row>
    <row r="2012" spans="1:5" x14ac:dyDescent="0.25">
      <c r="A2012" s="5">
        <v>2009</v>
      </c>
      <c r="B2012" s="6" t="s">
        <v>124</v>
      </c>
      <c r="C2012" s="3">
        <f>[1]UR!F2012/[1]UR!I2012</f>
        <v>6.2540540540540537</v>
      </c>
      <c r="D2012" s="3">
        <f>[1]UR!G2012/[1]UR!J2012</f>
        <v>5.6820512820512823</v>
      </c>
      <c r="E2012" s="3">
        <f>[1]UR!H2012/[1]UR!K2012</f>
        <v>7.3233532934131746</v>
      </c>
    </row>
    <row r="2013" spans="1:5" x14ac:dyDescent="0.25">
      <c r="A2013" s="5">
        <v>2010</v>
      </c>
      <c r="B2013" s="6" t="s">
        <v>124</v>
      </c>
      <c r="C2013" s="3">
        <f>[1]UR!F2013/[1]UR!I2013</f>
        <v>6.6385542168674698</v>
      </c>
      <c r="D2013" s="3">
        <f>[1]UR!G2013/[1]UR!J2013</f>
        <v>6.0342857142857147</v>
      </c>
      <c r="E2013" s="3">
        <f>[1]UR!H2013/[1]UR!K2013</f>
        <v>7.78</v>
      </c>
    </row>
    <row r="2014" spans="1:5" x14ac:dyDescent="0.25">
      <c r="A2014" s="5">
        <v>2011</v>
      </c>
      <c r="B2014" s="6" t="s">
        <v>124</v>
      </c>
      <c r="C2014" s="3">
        <f>[1]UR!F2014/[1]UR!I2014</f>
        <v>6.384615384615385</v>
      </c>
      <c r="D2014" s="3">
        <f>[1]UR!G2014/[1]UR!J2014</f>
        <v>5.8624999999999998</v>
      </c>
      <c r="E2014" s="3">
        <f>[1]UR!H2014/[1]UR!K2014</f>
        <v>7.1866666666666665</v>
      </c>
    </row>
    <row r="2015" spans="1:5" x14ac:dyDescent="0.25">
      <c r="A2015" s="5">
        <v>2012</v>
      </c>
      <c r="B2015" s="6" t="s">
        <v>124</v>
      </c>
      <c r="C2015" s="3">
        <f>[1]UR!F2015/[1]UR!I2015</f>
        <v>7.211267605633803</v>
      </c>
      <c r="D2015" s="3">
        <f>[1]UR!G2015/[1]UR!J2015</f>
        <v>6.5369127516778525</v>
      </c>
      <c r="E2015" s="3">
        <f>[1]UR!H2015/[1]UR!K2015</f>
        <v>8.4728682170542626</v>
      </c>
    </row>
    <row r="2016" spans="1:5" x14ac:dyDescent="0.25">
      <c r="A2016" s="5" t="s">
        <v>8</v>
      </c>
      <c r="B2016" s="6" t="s">
        <v>124</v>
      </c>
      <c r="C2016" s="3">
        <f>[1]UR!F2016/[1]UR!I2016</f>
        <v>7.2614379084967311</v>
      </c>
      <c r="D2016" s="3">
        <f>[1]UR!G2016/[1]UR!J2016</f>
        <v>6.5714285714285712</v>
      </c>
      <c r="E2016" s="3">
        <f>[1]UR!H2016/[1]UR!K2016</f>
        <v>8.3971631205673756</v>
      </c>
    </row>
    <row r="2017" spans="1:5" x14ac:dyDescent="0.25">
      <c r="A2017" s="5" t="s">
        <v>7</v>
      </c>
      <c r="B2017" s="6" t="s">
        <v>124</v>
      </c>
      <c r="C2017" s="3">
        <f>[1]UR!F2017/[1]UR!I2017</f>
        <v>7.2420382165605091</v>
      </c>
      <c r="D2017" s="3">
        <f>[1]UR!G2017/[1]UR!J2017</f>
        <v>6.5757575757575761</v>
      </c>
      <c r="E2017" s="3">
        <f>[1]UR!H2017/[1]UR!K2017</f>
        <v>8.4027777777777786</v>
      </c>
    </row>
    <row r="2018" spans="1:5" x14ac:dyDescent="0.25">
      <c r="A2018" s="5" t="s">
        <v>6</v>
      </c>
      <c r="B2018" s="6" t="s">
        <v>124</v>
      </c>
      <c r="C2018" s="3">
        <f>[1]UR!F2018/[1]UR!I2018</f>
        <v>7.21875</v>
      </c>
      <c r="D2018" s="3">
        <f>[1]UR!G2018/[1]UR!J2018</f>
        <v>6.5654761904761907</v>
      </c>
      <c r="E2018" s="3">
        <f>[1]UR!H2018/[1]UR!K2018</f>
        <v>8.353741496598639</v>
      </c>
    </row>
    <row r="2019" spans="1:5" x14ac:dyDescent="0.25">
      <c r="A2019" s="5" t="s">
        <v>5</v>
      </c>
      <c r="B2019" s="6" t="s">
        <v>124</v>
      </c>
      <c r="C2019" s="3">
        <f>[1]UR!F2019/[1]UR!I2019</f>
        <v>7.1901840490797557</v>
      </c>
      <c r="D2019" s="3">
        <f>[1]UR!G2019/[1]UR!J2019</f>
        <v>6.5438596491228065</v>
      </c>
      <c r="E2019" s="3">
        <f>[1]UR!H2019/[1]UR!K2019</f>
        <v>8.2999999999999989</v>
      </c>
    </row>
    <row r="2020" spans="1:5" x14ac:dyDescent="0.25">
      <c r="A2020" s="5" t="s">
        <v>4</v>
      </c>
      <c r="B2020" s="6" t="s">
        <v>124</v>
      </c>
      <c r="C2020" s="3">
        <f>[1]UR!F2020/[1]UR!I2020</f>
        <v>7.2000000000000011</v>
      </c>
      <c r="D2020" s="3">
        <f>[1]UR!G2020/[1]UR!J2020</f>
        <v>6.5606936416184967</v>
      </c>
      <c r="E2020" s="3">
        <f>[1]UR!H2020/[1]UR!K2020</f>
        <v>8.2483660130718945</v>
      </c>
    </row>
    <row r="2021" spans="1:5" x14ac:dyDescent="0.25">
      <c r="A2021" s="5" t="s">
        <v>3</v>
      </c>
      <c r="B2021" s="6" t="s">
        <v>124</v>
      </c>
      <c r="C2021" s="3">
        <f>[1]UR!F2021/[1]UR!I2021</f>
        <v>7.1726190476190483</v>
      </c>
      <c r="D2021" s="3">
        <f>[1]UR!G2021/[1]UR!J2021</f>
        <v>6.5714285714285712</v>
      </c>
      <c r="E2021" s="3">
        <f>[1]UR!H2021/[1]UR!K2021</f>
        <v>8.251612903225805</v>
      </c>
    </row>
    <row r="2022" spans="1:5" x14ac:dyDescent="0.25">
      <c r="A2022" s="5">
        <v>1991</v>
      </c>
      <c r="B2022" s="6" t="s">
        <v>123</v>
      </c>
      <c r="C2022" s="3">
        <f>[1]UR!F2022/[1]UR!I2022</f>
        <v>4.6971153846153841</v>
      </c>
      <c r="D2022" s="3">
        <f>[1]UR!G2022/[1]UR!J2022</f>
        <v>4.4744897959183669</v>
      </c>
      <c r="E2022" s="3">
        <f>[1]UR!H2022/[1]UR!K2022</f>
        <v>4.8642533936651589</v>
      </c>
    </row>
    <row r="2023" spans="1:5" x14ac:dyDescent="0.25">
      <c r="A2023" s="5">
        <v>1992</v>
      </c>
      <c r="B2023" s="6" t="s">
        <v>123</v>
      </c>
      <c r="C2023" s="3">
        <f>[1]UR!F2023/[1]UR!I2023</f>
        <v>4.7135922330097086</v>
      </c>
      <c r="D2023" s="3">
        <f>[1]UR!G2023/[1]UR!J2023</f>
        <v>4.4845360824742269</v>
      </c>
      <c r="E2023" s="3">
        <f>[1]UR!H2023/[1]UR!K2023</f>
        <v>4.89041095890411</v>
      </c>
    </row>
    <row r="2024" spans="1:5" x14ac:dyDescent="0.25">
      <c r="A2024" s="5">
        <v>1993</v>
      </c>
      <c r="B2024" s="6" t="s">
        <v>123</v>
      </c>
      <c r="C2024" s="3">
        <f>[1]UR!F2024/[1]UR!I2024</f>
        <v>4.7135922330097086</v>
      </c>
      <c r="D2024" s="3">
        <f>[1]UR!G2024/[1]UR!J2024</f>
        <v>4.4896907216494855</v>
      </c>
      <c r="E2024" s="3">
        <f>[1]UR!H2024/[1]UR!K2024</f>
        <v>4.89041095890411</v>
      </c>
    </row>
    <row r="2025" spans="1:5" x14ac:dyDescent="0.25">
      <c r="A2025" s="5">
        <v>1994</v>
      </c>
      <c r="B2025" s="6" t="s">
        <v>123</v>
      </c>
      <c r="C2025" s="3">
        <f>[1]UR!F2025/[1]UR!I2025</f>
        <v>4.7438423645320205</v>
      </c>
      <c r="D2025" s="3">
        <f>[1]UR!G2025/[1]UR!J2025</f>
        <v>4.5078534031413611</v>
      </c>
      <c r="E2025" s="3">
        <f>[1]UR!H2025/[1]UR!K2025</f>
        <v>4.9488372093023258</v>
      </c>
    </row>
    <row r="2026" spans="1:5" x14ac:dyDescent="0.25">
      <c r="A2026" s="5">
        <v>1995</v>
      </c>
      <c r="B2026" s="6" t="s">
        <v>123</v>
      </c>
      <c r="C2026" s="3">
        <f>[1]UR!F2026/[1]UR!I2026</f>
        <v>4.7303921568627452</v>
      </c>
      <c r="D2026" s="3">
        <f>[1]UR!G2026/[1]UR!J2026</f>
        <v>4.494791666666667</v>
      </c>
      <c r="E2026" s="3">
        <f>[1]UR!H2026/[1]UR!K2026</f>
        <v>4.9305555555555554</v>
      </c>
    </row>
    <row r="2027" spans="1:5" x14ac:dyDescent="0.25">
      <c r="A2027" s="5">
        <v>1996</v>
      </c>
      <c r="B2027" s="6" t="s">
        <v>123</v>
      </c>
      <c r="C2027" s="3">
        <f>[1]UR!F2027/[1]UR!I2027</f>
        <v>4.7219512195121958</v>
      </c>
      <c r="D2027" s="3">
        <f>[1]UR!G2027/[1]UR!J2027</f>
        <v>4.4922279792746114</v>
      </c>
      <c r="E2027" s="3">
        <f>[1]UR!H2027/[1]UR!K2027</f>
        <v>4.8990825688073389</v>
      </c>
    </row>
    <row r="2028" spans="1:5" x14ac:dyDescent="0.25">
      <c r="A2028" s="5">
        <v>1997</v>
      </c>
      <c r="B2028" s="6" t="s">
        <v>123</v>
      </c>
      <c r="C2028" s="3">
        <f>[1]UR!F2028/[1]UR!I2028</f>
        <v>4.6761904761904765</v>
      </c>
      <c r="D2028" s="3">
        <f>[1]UR!G2028/[1]UR!J2028</f>
        <v>4.4646464646464645</v>
      </c>
      <c r="E2028" s="3">
        <f>[1]UR!H2028/[1]UR!K2028</f>
        <v>4.8385650224215242</v>
      </c>
    </row>
    <row r="2029" spans="1:5" x14ac:dyDescent="0.25">
      <c r="A2029" s="5">
        <v>1998</v>
      </c>
      <c r="B2029" s="6" t="s">
        <v>123</v>
      </c>
      <c r="C2029" s="3">
        <f>[1]UR!F2029/[1]UR!I2029</f>
        <v>4.5021834061135371</v>
      </c>
      <c r="D2029" s="3">
        <f>[1]UR!G2029/[1]UR!J2029</f>
        <v>4.3906976744186048</v>
      </c>
      <c r="E2029" s="3">
        <f>[1]UR!H2029/[1]UR!K2029</f>
        <v>4.6198347107438016</v>
      </c>
    </row>
    <row r="2030" spans="1:5" x14ac:dyDescent="0.25">
      <c r="A2030" s="5">
        <v>1999</v>
      </c>
      <c r="B2030" s="6" t="s">
        <v>123</v>
      </c>
      <c r="C2030" s="3">
        <f>[1]UR!F2030/[1]UR!I2030</f>
        <v>4.8205128205128212</v>
      </c>
      <c r="D2030" s="3">
        <f>[1]UR!G2030/[1]UR!J2030</f>
        <v>4.557377049180328</v>
      </c>
      <c r="E2030" s="3">
        <f>[1]UR!H2030/[1]UR!K2030</f>
        <v>5.0531400966183586</v>
      </c>
    </row>
    <row r="2031" spans="1:5" x14ac:dyDescent="0.25">
      <c r="A2031" s="5">
        <v>2000</v>
      </c>
      <c r="B2031" s="6" t="s">
        <v>123</v>
      </c>
      <c r="C2031" s="3">
        <f>[1]UR!F2031/[1]UR!I2031</f>
        <v>4.878306878306879</v>
      </c>
      <c r="D2031" s="3">
        <f>[1]UR!G2031/[1]UR!J2031</f>
        <v>4.5875706214689265</v>
      </c>
      <c r="E2031" s="3">
        <f>[1]UR!H2031/[1]UR!K2031</f>
        <v>5.16</v>
      </c>
    </row>
    <row r="2032" spans="1:5" x14ac:dyDescent="0.25">
      <c r="A2032" s="5">
        <v>2001</v>
      </c>
      <c r="B2032" s="6" t="s">
        <v>123</v>
      </c>
      <c r="C2032" s="3">
        <f>[1]UR!F2032/[1]UR!I2032</f>
        <v>4.8350515463917532</v>
      </c>
      <c r="D2032" s="3">
        <f>[1]UR!G2032/[1]UR!J2032</f>
        <v>4.5409836065573774</v>
      </c>
      <c r="E2032" s="3">
        <f>[1]UR!H2032/[1]UR!K2032</f>
        <v>5.0679611650485432</v>
      </c>
    </row>
    <row r="2033" spans="1:5" x14ac:dyDescent="0.25">
      <c r="A2033" s="5">
        <v>2002</v>
      </c>
      <c r="B2033" s="6" t="s">
        <v>123</v>
      </c>
      <c r="C2033" s="3">
        <f>[1]UR!F2033/[1]UR!I2033</f>
        <v>4.8341968911917101</v>
      </c>
      <c r="D2033" s="3">
        <f>[1]UR!G2033/[1]UR!J2033</f>
        <v>4.5580110497237571</v>
      </c>
      <c r="E2033" s="3">
        <f>[1]UR!H2033/[1]UR!K2033</f>
        <v>5.1029411764705879</v>
      </c>
    </row>
    <row r="2034" spans="1:5" x14ac:dyDescent="0.25">
      <c r="A2034" s="5">
        <v>2003</v>
      </c>
      <c r="B2034" s="6" t="s">
        <v>123</v>
      </c>
      <c r="C2034" s="3">
        <f>[1]UR!F2034/[1]UR!I2034</f>
        <v>4.8989361702127665</v>
      </c>
      <c r="D2034" s="3">
        <f>[1]UR!G2034/[1]UR!J2034</f>
        <v>4.5819209039548019</v>
      </c>
      <c r="E2034" s="3">
        <f>[1]UR!H2034/[1]UR!K2034</f>
        <v>5.1550000000000002</v>
      </c>
    </row>
    <row r="2035" spans="1:5" x14ac:dyDescent="0.25">
      <c r="A2035" s="5">
        <v>2004</v>
      </c>
      <c r="B2035" s="6" t="s">
        <v>123</v>
      </c>
      <c r="C2035" s="3">
        <f>[1]UR!F2035/[1]UR!I2035</f>
        <v>4.8835978835978837</v>
      </c>
      <c r="D2035" s="3">
        <f>[1]UR!G2035/[1]UR!J2035</f>
        <v>4.5674157303370793</v>
      </c>
      <c r="E2035" s="3">
        <f>[1]UR!H2035/[1]UR!K2035</f>
        <v>5.1393034825870654</v>
      </c>
    </row>
    <row r="2036" spans="1:5" x14ac:dyDescent="0.25">
      <c r="A2036" s="5">
        <v>2005</v>
      </c>
      <c r="B2036" s="6" t="s">
        <v>123</v>
      </c>
      <c r="C2036" s="3">
        <f>[1]UR!F2036/[1]UR!I2036</f>
        <v>4.8835978835978837</v>
      </c>
      <c r="D2036" s="3">
        <f>[1]UR!G2036/[1]UR!J2036</f>
        <v>4.5674157303370793</v>
      </c>
      <c r="E2036" s="3">
        <f>[1]UR!H2036/[1]UR!K2036</f>
        <v>5.1393034825870654</v>
      </c>
    </row>
    <row r="2037" spans="1:5" x14ac:dyDescent="0.25">
      <c r="A2037" s="5">
        <v>2006</v>
      </c>
      <c r="B2037" s="6" t="s">
        <v>123</v>
      </c>
      <c r="C2037" s="3">
        <f>[1]UR!F2037/[1]UR!I2037</f>
        <v>4.8789473684210529</v>
      </c>
      <c r="D2037" s="3">
        <f>[1]UR!G2037/[1]UR!J2037</f>
        <v>4.5642458100558656</v>
      </c>
      <c r="E2037" s="3">
        <f>[1]UR!H2037/[1]UR!K2037</f>
        <v>5.1237623762376234</v>
      </c>
    </row>
    <row r="2038" spans="1:5" x14ac:dyDescent="0.25">
      <c r="A2038" s="5">
        <v>2007</v>
      </c>
      <c r="B2038" s="6" t="s">
        <v>123</v>
      </c>
      <c r="C2038" s="3">
        <f>[1]UR!F2038/[1]UR!I2038</f>
        <v>4.8393782383419692</v>
      </c>
      <c r="D2038" s="3">
        <f>[1]UR!G2038/[1]UR!J2038</f>
        <v>4.5635359116022096</v>
      </c>
      <c r="E2038" s="3">
        <f>[1]UR!H2038/[1]UR!K2038</f>
        <v>5.0780487804878049</v>
      </c>
    </row>
    <row r="2039" spans="1:5" x14ac:dyDescent="0.25">
      <c r="A2039" s="5">
        <v>2008</v>
      </c>
      <c r="B2039" s="6" t="s">
        <v>123</v>
      </c>
      <c r="C2039" s="3">
        <f>[1]UR!F2039/[1]UR!I2039</f>
        <v>4.652582159624413</v>
      </c>
      <c r="D2039" s="3">
        <f>[1]UR!G2039/[1]UR!J2039</f>
        <v>4.4527363184079602</v>
      </c>
      <c r="E2039" s="3">
        <f>[1]UR!H2039/[1]UR!K2039</f>
        <v>4.8053097345132745</v>
      </c>
    </row>
    <row r="2040" spans="1:5" x14ac:dyDescent="0.25">
      <c r="A2040" s="5">
        <v>2009</v>
      </c>
      <c r="B2040" s="6" t="s">
        <v>123</v>
      </c>
      <c r="C2040" s="3">
        <f>[1]UR!F2040/[1]UR!I2040</f>
        <v>4.6889952153110057</v>
      </c>
      <c r="D2040" s="3">
        <f>[1]UR!G2040/[1]UR!J2040</f>
        <v>4.4720812182741119</v>
      </c>
      <c r="E2040" s="3">
        <f>[1]UR!H2040/[1]UR!K2040</f>
        <v>4.8558558558558556</v>
      </c>
    </row>
    <row r="2041" spans="1:5" x14ac:dyDescent="0.25">
      <c r="A2041" s="5">
        <v>2010</v>
      </c>
      <c r="B2041" s="6" t="s">
        <v>123</v>
      </c>
      <c r="C2041" s="3">
        <f>[1]UR!F2041/[1]UR!I2041</f>
        <v>4.6842105263157894</v>
      </c>
      <c r="D2041" s="3">
        <f>[1]UR!G2041/[1]UR!J2041</f>
        <v>4.4897959183673475</v>
      </c>
      <c r="E2041" s="3">
        <f>[1]UR!H2041/[1]UR!K2041</f>
        <v>4.8513513513513509</v>
      </c>
    </row>
    <row r="2042" spans="1:5" x14ac:dyDescent="0.25">
      <c r="A2042" s="5">
        <v>2011</v>
      </c>
      <c r="B2042" s="6" t="s">
        <v>123</v>
      </c>
      <c r="C2042" s="3">
        <f>[1]UR!F2042/[1]UR!I2042</f>
        <v>4.6875</v>
      </c>
      <c r="D2042" s="3">
        <f>[1]UR!G2042/[1]UR!J2042</f>
        <v>4.4871794871794872</v>
      </c>
      <c r="E2042" s="3">
        <f>[1]UR!H2042/[1]UR!K2042</f>
        <v>4.8818181818181818</v>
      </c>
    </row>
    <row r="2043" spans="1:5" x14ac:dyDescent="0.25">
      <c r="A2043" s="5">
        <v>2012</v>
      </c>
      <c r="B2043" s="6" t="s">
        <v>123</v>
      </c>
      <c r="C2043" s="3">
        <f>[1]UR!F2043/[1]UR!I2043</f>
        <v>4.733009708737864</v>
      </c>
      <c r="D2043" s="3">
        <f>[1]UR!G2043/[1]UR!J2043</f>
        <v>4.5181347150259068</v>
      </c>
      <c r="E2043" s="3">
        <f>[1]UR!H2043/[1]UR!K2043</f>
        <v>4.9178082191780819</v>
      </c>
    </row>
    <row r="2044" spans="1:5" x14ac:dyDescent="0.25">
      <c r="A2044" s="5" t="s">
        <v>8</v>
      </c>
      <c r="B2044" s="6" t="s">
        <v>123</v>
      </c>
      <c r="C2044" s="3">
        <f>[1]UR!F2044/[1]UR!I2044</f>
        <v>4.7594339622641506</v>
      </c>
      <c r="D2044" s="3">
        <f>[1]UR!G2044/[1]UR!J2044</f>
        <v>4.5555555555555554</v>
      </c>
      <c r="E2044" s="3">
        <f>[1]UR!H2044/[1]UR!K2044</f>
        <v>4.9424778761061949</v>
      </c>
    </row>
    <row r="2045" spans="1:5" x14ac:dyDescent="0.25">
      <c r="A2045" s="5" t="s">
        <v>7</v>
      </c>
      <c r="B2045" s="6" t="s">
        <v>123</v>
      </c>
      <c r="C2045" s="3">
        <f>[1]UR!F2045/[1]UR!I2045</f>
        <v>4.774193548387097</v>
      </c>
      <c r="D2045" s="3">
        <f>[1]UR!G2045/[1]UR!J2045</f>
        <v>4.5517241379310347</v>
      </c>
      <c r="E2045" s="3">
        <f>[1]UR!H2045/[1]UR!K2045</f>
        <v>4.9696969696969697</v>
      </c>
    </row>
    <row r="2046" spans="1:5" x14ac:dyDescent="0.25">
      <c r="A2046" s="5" t="s">
        <v>6</v>
      </c>
      <c r="B2046" s="6" t="s">
        <v>123</v>
      </c>
      <c r="C2046" s="3">
        <f>[1]UR!F2046/[1]UR!I2046</f>
        <v>4.7828054298642533</v>
      </c>
      <c r="D2046" s="3">
        <f>[1]UR!G2046/[1]UR!J2046</f>
        <v>4.5776699029126213</v>
      </c>
      <c r="E2046" s="3">
        <f>[1]UR!H2046/[1]UR!K2046</f>
        <v>4.9872340425531911</v>
      </c>
    </row>
    <row r="2047" spans="1:5" x14ac:dyDescent="0.25">
      <c r="A2047" s="5" t="s">
        <v>5</v>
      </c>
      <c r="B2047" s="6" t="s">
        <v>123</v>
      </c>
      <c r="C2047" s="3">
        <f>[1]UR!F2047/[1]UR!I2047</f>
        <v>4.7991071428571423</v>
      </c>
      <c r="D2047" s="3">
        <f>[1]UR!G2047/[1]UR!J2047</f>
        <v>4.5837320574162685</v>
      </c>
      <c r="E2047" s="3">
        <f>[1]UR!H2047/[1]UR!K2047</f>
        <v>4.98744769874477</v>
      </c>
    </row>
    <row r="2048" spans="1:5" x14ac:dyDescent="0.25">
      <c r="A2048" s="5" t="s">
        <v>4</v>
      </c>
      <c r="B2048" s="6" t="s">
        <v>123</v>
      </c>
      <c r="C2048" s="3">
        <f>[1]UR!F2048/[1]UR!I2048</f>
        <v>4.7973568281938332</v>
      </c>
      <c r="D2048" s="3">
        <f>[1]UR!G2048/[1]UR!J2048</f>
        <v>4.5801886792452828</v>
      </c>
      <c r="E2048" s="3">
        <f>[1]UR!H2048/[1]UR!K2048</f>
        <v>4.9958677685950414</v>
      </c>
    </row>
    <row r="2049" spans="1:5" x14ac:dyDescent="0.25">
      <c r="A2049" s="5" t="s">
        <v>3</v>
      </c>
      <c r="B2049" s="6" t="s">
        <v>123</v>
      </c>
      <c r="C2049" s="3">
        <f>[1]UR!F2049/[1]UR!I2049</f>
        <v>4.8122270742358078</v>
      </c>
      <c r="D2049" s="3">
        <f>[1]UR!G2049/[1]UR!J2049</f>
        <v>4.5887850467289715</v>
      </c>
      <c r="E2049" s="3">
        <f>[1]UR!H2049/[1]UR!K2049</f>
        <v>4.9918367346938775</v>
      </c>
    </row>
    <row r="2050" spans="1:5" x14ac:dyDescent="0.25">
      <c r="A2050" s="5">
        <v>1991</v>
      </c>
      <c r="B2050" s="6" t="s">
        <v>122</v>
      </c>
      <c r="C2050" s="3">
        <f>[1]UR!F2050/[1]UR!I2050</f>
        <v>2.8576158940397351</v>
      </c>
      <c r="D2050" s="3">
        <f>[1]UR!G2050/[1]UR!J2050</f>
        <v>2.6186291739894552</v>
      </c>
      <c r="E2050" s="3">
        <f>[1]UR!H2050/[1]UR!K2050</f>
        <v>3.1754122938530736</v>
      </c>
    </row>
    <row r="2051" spans="1:5" x14ac:dyDescent="0.25">
      <c r="A2051" s="5">
        <v>1992</v>
      </c>
      <c r="B2051" s="6" t="s">
        <v>122</v>
      </c>
      <c r="C2051" s="3">
        <f>[1]UR!F2051/[1]UR!I2051</f>
        <v>2.9403508771929827</v>
      </c>
      <c r="D2051" s="3">
        <f>[1]UR!G2051/[1]UR!J2051</f>
        <v>2.7124542124542126</v>
      </c>
      <c r="E2051" s="3">
        <f>[1]UR!H2051/[1]UR!K2051</f>
        <v>3.2377850162866451</v>
      </c>
    </row>
    <row r="2052" spans="1:5" x14ac:dyDescent="0.25">
      <c r="A2052" s="5">
        <v>1993</v>
      </c>
      <c r="B2052" s="6" t="s">
        <v>122</v>
      </c>
      <c r="C2052" s="3">
        <f>[1]UR!F2052/[1]UR!I2052</f>
        <v>2.8056013179571666</v>
      </c>
      <c r="D2052" s="3">
        <f>[1]UR!G2052/[1]UR!J2052</f>
        <v>2.5348047538200342</v>
      </c>
      <c r="E2052" s="3">
        <f>[1]UR!H2052/[1]UR!K2052</f>
        <v>3.1971830985915495</v>
      </c>
    </row>
    <row r="2053" spans="1:5" x14ac:dyDescent="0.25">
      <c r="A2053" s="5">
        <v>1994</v>
      </c>
      <c r="B2053" s="6" t="s">
        <v>122</v>
      </c>
      <c r="C2053" s="3">
        <f>[1]UR!F2053/[1]UR!I2053</f>
        <v>2.978494623655914</v>
      </c>
      <c r="D2053" s="3">
        <f>[1]UR!G2053/[1]UR!J2053</f>
        <v>2.6452205882352939</v>
      </c>
      <c r="E2053" s="3">
        <f>[1]UR!H2053/[1]UR!K2053</f>
        <v>3.4854202401372212</v>
      </c>
    </row>
    <row r="2054" spans="1:5" x14ac:dyDescent="0.25">
      <c r="A2054" s="5">
        <v>1995</v>
      </c>
      <c r="B2054" s="6" t="s">
        <v>122</v>
      </c>
      <c r="C2054" s="3">
        <f>[1]UR!F2054/[1]UR!I2054</f>
        <v>2.7289879931389365</v>
      </c>
      <c r="D2054" s="3">
        <f>[1]UR!G2054/[1]UR!J2054</f>
        <v>2.5727272727272728</v>
      </c>
      <c r="E2054" s="3">
        <f>[1]UR!H2054/[1]UR!K2054</f>
        <v>2.9358372456964008</v>
      </c>
    </row>
    <row r="2055" spans="1:5" x14ac:dyDescent="0.25">
      <c r="A2055" s="5">
        <v>1996</v>
      </c>
      <c r="B2055" s="6" t="s">
        <v>122</v>
      </c>
      <c r="C2055" s="3">
        <f>[1]UR!F2055/[1]UR!I2055</f>
        <v>2.771037181996086</v>
      </c>
      <c r="D2055" s="3">
        <f>[1]UR!G2055/[1]UR!J2055</f>
        <v>2.4437869822485205</v>
      </c>
      <c r="E2055" s="3">
        <f>[1]UR!H2055/[1]UR!K2055</f>
        <v>3.3210831721470022</v>
      </c>
    </row>
    <row r="2056" spans="1:5" x14ac:dyDescent="0.25">
      <c r="A2056" s="5">
        <v>1997</v>
      </c>
      <c r="B2056" s="6" t="s">
        <v>122</v>
      </c>
      <c r="C2056" s="3">
        <f>[1]UR!F2056/[1]UR!I2056</f>
        <v>2.8168498168498171</v>
      </c>
      <c r="D2056" s="3">
        <f>[1]UR!G2056/[1]UR!J2056</f>
        <v>2.5621521335807054</v>
      </c>
      <c r="E2056" s="3">
        <f>[1]UR!H2056/[1]UR!K2056</f>
        <v>3.2455197132616487</v>
      </c>
    </row>
    <row r="2057" spans="1:5" x14ac:dyDescent="0.25">
      <c r="A2057" s="5">
        <v>1998</v>
      </c>
      <c r="B2057" s="6" t="s">
        <v>122</v>
      </c>
      <c r="C2057" s="3">
        <f>[1]UR!F2057/[1]UR!I2057</f>
        <v>2.9150943396226414</v>
      </c>
      <c r="D2057" s="3">
        <f>[1]UR!G2057/[1]UR!J2057</f>
        <v>2.6106870229007635</v>
      </c>
      <c r="E2057" s="3">
        <f>[1]UR!H2057/[1]UR!K2057</f>
        <v>3.4669966996699673</v>
      </c>
    </row>
    <row r="2058" spans="1:5" x14ac:dyDescent="0.25">
      <c r="A2058" s="5">
        <v>1999</v>
      </c>
      <c r="B2058" s="6" t="s">
        <v>122</v>
      </c>
      <c r="C2058" s="3">
        <f>[1]UR!F2058/[1]UR!I2058</f>
        <v>3.1895424836601305</v>
      </c>
      <c r="D2058" s="3">
        <f>[1]UR!G2058/[1]UR!J2058</f>
        <v>2.7580398162327722</v>
      </c>
      <c r="E2058" s="3">
        <f>[1]UR!H2058/[1]UR!K2058</f>
        <v>4.055147058823529</v>
      </c>
    </row>
    <row r="2059" spans="1:5" x14ac:dyDescent="0.25">
      <c r="A2059" s="5">
        <v>2000</v>
      </c>
      <c r="B2059" s="6" t="s">
        <v>122</v>
      </c>
      <c r="C2059" s="3">
        <f>[1]UR!F2059/[1]UR!I2059</f>
        <v>3.0720961281708945</v>
      </c>
      <c r="D2059" s="3">
        <f>[1]UR!G2059/[1]UR!J2059</f>
        <v>2.6766541822721601</v>
      </c>
      <c r="E2059" s="3">
        <f>[1]UR!H2059/[1]UR!K2059</f>
        <v>3.8668683812405442</v>
      </c>
    </row>
    <row r="2060" spans="1:5" x14ac:dyDescent="0.25">
      <c r="A2060" s="5">
        <v>2001</v>
      </c>
      <c r="B2060" s="6" t="s">
        <v>122</v>
      </c>
      <c r="C2060" s="3">
        <f>[1]UR!F2060/[1]UR!I2060</f>
        <v>2.7205692108667527</v>
      </c>
      <c r="D2060" s="3">
        <f>[1]UR!G2060/[1]UR!J2060</f>
        <v>2.3073047858942064</v>
      </c>
      <c r="E2060" s="3">
        <f>[1]UR!H2060/[1]UR!K2060</f>
        <v>3.4194857916102843</v>
      </c>
    </row>
    <row r="2061" spans="1:5" x14ac:dyDescent="0.25">
      <c r="A2061" s="5">
        <v>2002</v>
      </c>
      <c r="B2061" s="6" t="s">
        <v>122</v>
      </c>
      <c r="C2061" s="3">
        <f>[1]UR!F2061/[1]UR!I2061</f>
        <v>3.1010362694300522</v>
      </c>
      <c r="D2061" s="3">
        <f>[1]UR!G2061/[1]UR!J2061</f>
        <v>2.7347447073474473</v>
      </c>
      <c r="E2061" s="3">
        <f>[1]UR!H2061/[1]UR!K2061</f>
        <v>3.7365517241379309</v>
      </c>
    </row>
    <row r="2062" spans="1:5" x14ac:dyDescent="0.25">
      <c r="A2062" s="5">
        <v>2003</v>
      </c>
      <c r="B2062" s="6" t="s">
        <v>122</v>
      </c>
      <c r="C2062" s="3">
        <f>[1]UR!F2062/[1]UR!I2062</f>
        <v>2.8079385403329065</v>
      </c>
      <c r="D2062" s="3">
        <f>[1]UR!G2062/[1]UR!J2062</f>
        <v>2.4087061668681988</v>
      </c>
      <c r="E2062" s="3">
        <f>[1]UR!H2062/[1]UR!K2062</f>
        <v>3.5714285714285712</v>
      </c>
    </row>
    <row r="2063" spans="1:5" x14ac:dyDescent="0.25">
      <c r="A2063" s="5">
        <v>2004</v>
      </c>
      <c r="B2063" s="6" t="s">
        <v>122</v>
      </c>
      <c r="C2063" s="3">
        <f>[1]UR!F2063/[1]UR!I2063</f>
        <v>2.7825567502986859</v>
      </c>
      <c r="D2063" s="3">
        <f>[1]UR!G2063/[1]UR!J2063</f>
        <v>2.4164705882352941</v>
      </c>
      <c r="E2063" s="3">
        <f>[1]UR!H2063/[1]UR!K2063</f>
        <v>3.4100367197062424</v>
      </c>
    </row>
    <row r="2064" spans="1:5" x14ac:dyDescent="0.25">
      <c r="A2064" s="5">
        <v>2005</v>
      </c>
      <c r="B2064" s="6" t="s">
        <v>122</v>
      </c>
      <c r="C2064" s="3">
        <f>[1]UR!F2064/[1]UR!I2064</f>
        <v>3.397177419354839</v>
      </c>
      <c r="D2064" s="3">
        <f>[1]UR!G2064/[1]UR!J2064</f>
        <v>2.8106617647058818</v>
      </c>
      <c r="E2064" s="3">
        <f>[1]UR!H2064/[1]UR!K2064</f>
        <v>4.6057007125890737</v>
      </c>
    </row>
    <row r="2065" spans="1:5" x14ac:dyDescent="0.25">
      <c r="A2065" s="5">
        <v>2006</v>
      </c>
      <c r="B2065" s="6" t="s">
        <v>122</v>
      </c>
      <c r="C2065" s="3">
        <f>[1]UR!F2065/[1]UR!I2065</f>
        <v>3.5972222222222219</v>
      </c>
      <c r="D2065" s="3">
        <f>[1]UR!G2065/[1]UR!J2065</f>
        <v>3.0017543859649121</v>
      </c>
      <c r="E2065" s="3">
        <f>[1]UR!H2065/[1]UR!K2065</f>
        <v>4.9748743718592969</v>
      </c>
    </row>
    <row r="2066" spans="1:5" x14ac:dyDescent="0.25">
      <c r="A2066" s="5">
        <v>2007</v>
      </c>
      <c r="B2066" s="6" t="s">
        <v>122</v>
      </c>
      <c r="C2066" s="3">
        <f>[1]UR!F2066/[1]UR!I2066</f>
        <v>3.818777292576419</v>
      </c>
      <c r="D2066" s="3">
        <f>[1]UR!G2066/[1]UR!J2066</f>
        <v>3.1605415860735011</v>
      </c>
      <c r="E2066" s="3">
        <f>[1]UR!H2066/[1]UR!K2066</f>
        <v>5.3296703296703294</v>
      </c>
    </row>
    <row r="2067" spans="1:5" x14ac:dyDescent="0.25">
      <c r="A2067" s="5">
        <v>2008</v>
      </c>
      <c r="B2067" s="6" t="s">
        <v>122</v>
      </c>
      <c r="C2067" s="3">
        <f>[1]UR!F2067/[1]UR!I2067</f>
        <v>3.7991169977924946</v>
      </c>
      <c r="D2067" s="3">
        <f>[1]UR!G2067/[1]UR!J2067</f>
        <v>3.1749502982107356</v>
      </c>
      <c r="E2067" s="3">
        <f>[1]UR!H2067/[1]UR!K2067</f>
        <v>5.1520000000000001</v>
      </c>
    </row>
    <row r="2068" spans="1:5" x14ac:dyDescent="0.25">
      <c r="A2068" s="5">
        <v>2009</v>
      </c>
      <c r="B2068" s="6" t="s">
        <v>122</v>
      </c>
      <c r="C2068" s="3">
        <f>[1]UR!F2068/[1]UR!I2068</f>
        <v>3.7036247334754795</v>
      </c>
      <c r="D2068" s="3">
        <f>[1]UR!G2068/[1]UR!J2068</f>
        <v>3.2380000000000004</v>
      </c>
      <c r="E2068" s="3">
        <f>[1]UR!H2068/[1]UR!K2068</f>
        <v>4.5928571428571425</v>
      </c>
    </row>
    <row r="2069" spans="1:5" x14ac:dyDescent="0.25">
      <c r="A2069" s="5">
        <v>2010</v>
      </c>
      <c r="B2069" s="6" t="s">
        <v>122</v>
      </c>
      <c r="C2069" s="3">
        <f>[1]UR!F2069/[1]UR!I2069</f>
        <v>3.7032967032967039</v>
      </c>
      <c r="D2069" s="3">
        <f>[1]UR!G2069/[1]UR!J2069</f>
        <v>3.1382765531062122</v>
      </c>
      <c r="E2069" s="3">
        <f>[1]UR!H2069/[1]UR!K2069</f>
        <v>4.8200514138817478</v>
      </c>
    </row>
    <row r="2070" spans="1:5" x14ac:dyDescent="0.25">
      <c r="A2070" s="5">
        <v>2011</v>
      </c>
      <c r="B2070" s="6" t="s">
        <v>122</v>
      </c>
      <c r="C2070" s="3">
        <f>[1]UR!F2070/[1]UR!I2070</f>
        <v>3.6864988558352398</v>
      </c>
      <c r="D2070" s="3">
        <f>[1]UR!G2070/[1]UR!J2070</f>
        <v>3.0406504065040654</v>
      </c>
      <c r="E2070" s="3">
        <f>[1]UR!H2070/[1]UR!K2070</f>
        <v>5.0875706214689274</v>
      </c>
    </row>
    <row r="2071" spans="1:5" x14ac:dyDescent="0.25">
      <c r="A2071" s="5">
        <v>2012</v>
      </c>
      <c r="B2071" s="6" t="s">
        <v>122</v>
      </c>
      <c r="C2071" s="3">
        <f>[1]UR!F2071/[1]UR!I2071</f>
        <v>3.7898383371824482</v>
      </c>
      <c r="D2071" s="3">
        <f>[1]UR!G2071/[1]UR!J2071</f>
        <v>3.2042105263157894</v>
      </c>
      <c r="E2071" s="3">
        <f>[1]UR!H2071/[1]UR!K2071</f>
        <v>4.97289972899729</v>
      </c>
    </row>
    <row r="2072" spans="1:5" x14ac:dyDescent="0.25">
      <c r="A2072" s="5" t="s">
        <v>8</v>
      </c>
      <c r="B2072" s="6" t="s">
        <v>122</v>
      </c>
      <c r="C2072" s="3">
        <f>[1]UR!F2072/[1]UR!I2072</f>
        <v>3.6387096774193548</v>
      </c>
      <c r="D2072" s="3">
        <f>[1]UR!G2072/[1]UR!J2072</f>
        <v>3.0927021696252464</v>
      </c>
      <c r="E2072" s="3">
        <f>[1]UR!H2072/[1]UR!K2072</f>
        <v>4.7231920199501252</v>
      </c>
    </row>
    <row r="2073" spans="1:5" x14ac:dyDescent="0.25">
      <c r="A2073" s="5" t="s">
        <v>7</v>
      </c>
      <c r="B2073" s="6" t="s">
        <v>122</v>
      </c>
      <c r="C2073" s="3">
        <f>[1]UR!F2073/[1]UR!I2073</f>
        <v>3.5285412262156446</v>
      </c>
      <c r="D2073" s="3">
        <f>[1]UR!G2073/[1]UR!J2073</f>
        <v>3</v>
      </c>
      <c r="E2073" s="3">
        <f>[1]UR!H2073/[1]UR!K2073</f>
        <v>4.5533980582524274</v>
      </c>
    </row>
    <row r="2074" spans="1:5" x14ac:dyDescent="0.25">
      <c r="A2074" s="5" t="s">
        <v>6</v>
      </c>
      <c r="B2074" s="6" t="s">
        <v>122</v>
      </c>
      <c r="C2074" s="3">
        <f>[1]UR!F2074/[1]UR!I2074</f>
        <v>3.4338842975206614</v>
      </c>
      <c r="D2074" s="3">
        <f>[1]UR!G2074/[1]UR!J2074</f>
        <v>2.9273422562141489</v>
      </c>
      <c r="E2074" s="3">
        <f>[1]UR!H2074/[1]UR!K2074</f>
        <v>4.4094117647058821</v>
      </c>
    </row>
    <row r="2075" spans="1:5" x14ac:dyDescent="0.25">
      <c r="A2075" s="5" t="s">
        <v>5</v>
      </c>
      <c r="B2075" s="6" t="s">
        <v>122</v>
      </c>
      <c r="C2075" s="3">
        <f>[1]UR!F2075/[1]UR!I2075</f>
        <v>3.3656565656565656</v>
      </c>
      <c r="D2075" s="3">
        <f>[1]UR!G2075/[1]UR!J2075</f>
        <v>2.8796992481203008</v>
      </c>
      <c r="E2075" s="3">
        <f>[1]UR!H2075/[1]UR!K2075</f>
        <v>4.2915717539863332</v>
      </c>
    </row>
    <row r="2076" spans="1:5" x14ac:dyDescent="0.25">
      <c r="A2076" s="5" t="s">
        <v>4</v>
      </c>
      <c r="B2076" s="6" t="s">
        <v>122</v>
      </c>
      <c r="C2076" s="3">
        <f>[1]UR!F2076/[1]UR!I2076</f>
        <v>3.3115079365079367</v>
      </c>
      <c r="D2076" s="3">
        <f>[1]UR!G2076/[1]UR!J2076</f>
        <v>2.837037037037037</v>
      </c>
      <c r="E2076" s="3">
        <f>[1]UR!H2076/[1]UR!K2076</f>
        <v>4.2022222222222219</v>
      </c>
    </row>
    <row r="2077" spans="1:5" x14ac:dyDescent="0.25">
      <c r="A2077" s="5" t="s">
        <v>3</v>
      </c>
      <c r="B2077" s="6" t="s">
        <v>122</v>
      </c>
      <c r="C2077" s="3">
        <f>[1]UR!F2077/[1]UR!I2077</f>
        <v>3.2700587084148727</v>
      </c>
      <c r="D2077" s="3">
        <f>[1]UR!G2077/[1]UR!J2077</f>
        <v>2.8007312614259599</v>
      </c>
      <c r="E2077" s="3">
        <f>[1]UR!H2077/[1]UR!K2077</f>
        <v>4.1307189542483664</v>
      </c>
    </row>
    <row r="2078" spans="1:5" x14ac:dyDescent="0.25">
      <c r="A2078" s="5">
        <v>1991</v>
      </c>
      <c r="B2078" s="6" t="s">
        <v>121</v>
      </c>
      <c r="C2078" s="3">
        <f>[1]UR!F2078/[1]UR!I2078</f>
        <v>5.0217391304347823</v>
      </c>
      <c r="D2078" s="3">
        <f>[1]UR!G2078/[1]UR!J2078</f>
        <v>4.5945945945945947</v>
      </c>
      <c r="E2078" s="3">
        <f>[1]UR!H2078/[1]UR!K2078</f>
        <v>5.4945054945054945</v>
      </c>
    </row>
    <row r="2079" spans="1:5" x14ac:dyDescent="0.25">
      <c r="A2079" s="5">
        <v>1992</v>
      </c>
      <c r="B2079" s="6" t="s">
        <v>121</v>
      </c>
      <c r="C2079" s="3">
        <f>[1]UR!F2079/[1]UR!I2079</f>
        <v>4.8449612403100772</v>
      </c>
      <c r="D2079" s="3">
        <f>[1]UR!G2079/[1]UR!J2079</f>
        <v>4.6201550387596901</v>
      </c>
      <c r="E2079" s="3">
        <f>[1]UR!H2079/[1]UR!K2079</f>
        <v>5.125</v>
      </c>
    </row>
    <row r="2080" spans="1:5" x14ac:dyDescent="0.25">
      <c r="A2080" s="5">
        <v>1993</v>
      </c>
      <c r="B2080" s="6" t="s">
        <v>121</v>
      </c>
      <c r="C2080" s="3">
        <f>[1]UR!F2080/[1]UR!I2080</f>
        <v>4.8203125</v>
      </c>
      <c r="D2080" s="3">
        <f>[1]UR!G2080/[1]UR!J2080</f>
        <v>4.6015625</v>
      </c>
      <c r="E2080" s="3">
        <f>[1]UR!H2080/[1]UR!K2080</f>
        <v>5.1023622047244102</v>
      </c>
    </row>
    <row r="2081" spans="1:5" x14ac:dyDescent="0.25">
      <c r="A2081" s="5">
        <v>1994</v>
      </c>
      <c r="B2081" s="6" t="s">
        <v>121</v>
      </c>
      <c r="C2081" s="3">
        <f>[1]UR!F2081/[1]UR!I2081</f>
        <v>4.8550724637681162</v>
      </c>
      <c r="D2081" s="3">
        <f>[1]UR!G2081/[1]UR!J2081</f>
        <v>4.5971223021582732</v>
      </c>
      <c r="E2081" s="3">
        <f>[1]UR!H2081/[1]UR!K2081</f>
        <v>5.0942028985507255</v>
      </c>
    </row>
    <row r="2082" spans="1:5" x14ac:dyDescent="0.25">
      <c r="A2082" s="5">
        <v>1995</v>
      </c>
      <c r="B2082" s="6" t="s">
        <v>121</v>
      </c>
      <c r="C2082" s="3">
        <f>[1]UR!F2082/[1]UR!I2082</f>
        <v>4.8439716312056742</v>
      </c>
      <c r="D2082" s="3">
        <f>[1]UR!G2082/[1]UR!J2082</f>
        <v>4.6170212765957448</v>
      </c>
      <c r="E2082" s="3">
        <f>[1]UR!H2082/[1]UR!K2082</f>
        <v>5.1214285714285719</v>
      </c>
    </row>
    <row r="2083" spans="1:5" x14ac:dyDescent="0.25">
      <c r="A2083" s="5">
        <v>1996</v>
      </c>
      <c r="B2083" s="6" t="s">
        <v>121</v>
      </c>
      <c r="C2083" s="3">
        <f>[1]UR!F2083/[1]UR!I2083</f>
        <v>4.8356164383561646</v>
      </c>
      <c r="D2083" s="3">
        <f>[1]UR!G2083/[1]UR!J2083</f>
        <v>4.6164383561643838</v>
      </c>
      <c r="E2083" s="3">
        <f>[1]UR!H2083/[1]UR!K2083</f>
        <v>5.1172413793103448</v>
      </c>
    </row>
    <row r="2084" spans="1:5" x14ac:dyDescent="0.25">
      <c r="A2084" s="5">
        <v>1997</v>
      </c>
      <c r="B2084" s="6" t="s">
        <v>121</v>
      </c>
      <c r="C2084" s="3">
        <f>[1]UR!F2084/[1]UR!I2084</f>
        <v>4.8248175182481754</v>
      </c>
      <c r="D2084" s="3">
        <f>[1]UR!G2084/[1]UR!J2084</f>
        <v>4.6058394160583935</v>
      </c>
      <c r="E2084" s="3">
        <f>[1]UR!H2084/[1]UR!K2084</f>
        <v>5.1029411764705879</v>
      </c>
    </row>
    <row r="2085" spans="1:5" x14ac:dyDescent="0.25">
      <c r="A2085" s="5">
        <v>1998</v>
      </c>
      <c r="B2085" s="6" t="s">
        <v>121</v>
      </c>
      <c r="C2085" s="3">
        <f>[1]UR!F2085/[1]UR!I2085</f>
        <v>4.8333333333333339</v>
      </c>
      <c r="D2085" s="3">
        <f>[1]UR!G2085/[1]UR!J2085</f>
        <v>4.5951417004048576</v>
      </c>
      <c r="E2085" s="3">
        <f>[1]UR!H2085/[1]UR!K2085</f>
        <v>5.0979591836734688</v>
      </c>
    </row>
    <row r="2086" spans="1:5" x14ac:dyDescent="0.25">
      <c r="A2086" s="5">
        <v>1999</v>
      </c>
      <c r="B2086" s="6" t="s">
        <v>121</v>
      </c>
      <c r="C2086" s="3">
        <f>[1]UR!F2086/[1]UR!I2086</f>
        <v>4.8452830188679243</v>
      </c>
      <c r="D2086" s="3">
        <f>[1]UR!G2086/[1]UR!J2086</f>
        <v>4.6015037593984962</v>
      </c>
      <c r="E2086" s="3">
        <f>[1]UR!H2086/[1]UR!K2086</f>
        <v>5.0984848484848486</v>
      </c>
    </row>
    <row r="2087" spans="1:5" x14ac:dyDescent="0.25">
      <c r="A2087" s="5">
        <v>2000</v>
      </c>
      <c r="B2087" s="6" t="s">
        <v>121</v>
      </c>
      <c r="C2087" s="3">
        <f>[1]UR!F2087/[1]UR!I2087</f>
        <v>5.040322580645161</v>
      </c>
      <c r="D2087" s="3">
        <f>[1]UR!G2087/[1]UR!J2087</f>
        <v>4.6064257028112445</v>
      </c>
      <c r="E2087" s="3">
        <f>[1]UR!H2087/[1]UR!K2087</f>
        <v>5.4837398373983746</v>
      </c>
    </row>
    <row r="2088" spans="1:5" x14ac:dyDescent="0.25">
      <c r="A2088" s="5">
        <v>2001</v>
      </c>
      <c r="B2088" s="6" t="s">
        <v>121</v>
      </c>
      <c r="C2088" s="3">
        <f>[1]UR!F2088/[1]UR!I2088</f>
        <v>5.0193050193050199</v>
      </c>
      <c r="D2088" s="3">
        <f>[1]UR!G2088/[1]UR!J2088</f>
        <v>4.6038461538461544</v>
      </c>
      <c r="E2088" s="3">
        <f>[1]UR!H2088/[1]UR!K2088</f>
        <v>5.4785992217898833</v>
      </c>
    </row>
    <row r="2089" spans="1:5" x14ac:dyDescent="0.25">
      <c r="A2089" s="5">
        <v>2002</v>
      </c>
      <c r="B2089" s="6" t="s">
        <v>121</v>
      </c>
      <c r="C2089" s="3">
        <f>[1]UR!F2089/[1]UR!I2089</f>
        <v>5.0203488372093021</v>
      </c>
      <c r="D2089" s="3">
        <f>[1]UR!G2089/[1]UR!J2089</f>
        <v>4.6069364161849711</v>
      </c>
      <c r="E2089" s="3">
        <f>[1]UR!H2089/[1]UR!K2089</f>
        <v>5.4956011730205274</v>
      </c>
    </row>
    <row r="2090" spans="1:5" x14ac:dyDescent="0.25">
      <c r="A2090" s="5">
        <v>2003</v>
      </c>
      <c r="B2090" s="6" t="s">
        <v>121</v>
      </c>
      <c r="C2090" s="3">
        <f>[1]UR!F2090/[1]UR!I2090</f>
        <v>5.0188679245283021</v>
      </c>
      <c r="D2090" s="3">
        <f>[1]UR!G2090/[1]UR!J2090</f>
        <v>4.600536193029491</v>
      </c>
      <c r="E2090" s="3">
        <f>[1]UR!H2090/[1]UR!K2090</f>
        <v>5.4836956521739131</v>
      </c>
    </row>
    <row r="2091" spans="1:5" x14ac:dyDescent="0.25">
      <c r="A2091" s="5">
        <v>2004</v>
      </c>
      <c r="B2091" s="6" t="s">
        <v>121</v>
      </c>
      <c r="C2091" s="3">
        <f>[1]UR!F2091/[1]UR!I2091</f>
        <v>5.0255591054313102</v>
      </c>
      <c r="D2091" s="3">
        <f>[1]UR!G2091/[1]UR!J2091</f>
        <v>4.6000000000000005</v>
      </c>
      <c r="E2091" s="3">
        <f>[1]UR!H2091/[1]UR!K2091</f>
        <v>5.482315112540193</v>
      </c>
    </row>
    <row r="2092" spans="1:5" x14ac:dyDescent="0.25">
      <c r="A2092" s="5">
        <v>2005</v>
      </c>
      <c r="B2092" s="6" t="s">
        <v>121</v>
      </c>
      <c r="C2092" s="3">
        <f>[1]UR!F2092/[1]UR!I2092</f>
        <v>5.0274914089347078</v>
      </c>
      <c r="D2092" s="3">
        <f>[1]UR!G2092/[1]UR!J2092</f>
        <v>4.6006825938566553</v>
      </c>
      <c r="E2092" s="3">
        <f>[1]UR!H2092/[1]UR!K2092</f>
        <v>5.4844290657439441</v>
      </c>
    </row>
    <row r="2093" spans="1:5" x14ac:dyDescent="0.25">
      <c r="A2093" s="5">
        <v>2006</v>
      </c>
      <c r="B2093" s="6" t="s">
        <v>121</v>
      </c>
      <c r="C2093" s="3">
        <f>[1]UR!F2093/[1]UR!I2093</f>
        <v>5.0392156862745097</v>
      </c>
      <c r="D2093" s="3">
        <f>[1]UR!G2093/[1]UR!J2093</f>
        <v>4.6031128404669266</v>
      </c>
      <c r="E2093" s="3">
        <f>[1]UR!H2093/[1]UR!K2093</f>
        <v>5.4980237154150204</v>
      </c>
    </row>
    <row r="2094" spans="1:5" x14ac:dyDescent="0.25">
      <c r="A2094" s="5">
        <v>2007</v>
      </c>
      <c r="B2094" s="6" t="s">
        <v>121</v>
      </c>
      <c r="C2094" s="3">
        <f>[1]UR!F2094/[1]UR!I2094</f>
        <v>5.0231481481481479</v>
      </c>
      <c r="D2094" s="3">
        <f>[1]UR!G2094/[1]UR!J2094</f>
        <v>4.6082949308755765</v>
      </c>
      <c r="E2094" s="3">
        <f>[1]UR!H2094/[1]UR!K2094</f>
        <v>5.4953271028037376</v>
      </c>
    </row>
    <row r="2095" spans="1:5" x14ac:dyDescent="0.25">
      <c r="A2095" s="5">
        <v>2008</v>
      </c>
      <c r="B2095" s="6" t="s">
        <v>121</v>
      </c>
      <c r="C2095" s="3">
        <f>[1]UR!F2095/[1]UR!I2095</f>
        <v>5.0258620689655178</v>
      </c>
      <c r="D2095" s="3">
        <f>[1]UR!G2095/[1]UR!J2095</f>
        <v>4.6051502145922747</v>
      </c>
      <c r="E2095" s="3">
        <f>[1]UR!H2095/[1]UR!K2095</f>
        <v>5.4869565217391303</v>
      </c>
    </row>
    <row r="2096" spans="1:5" x14ac:dyDescent="0.25">
      <c r="A2096" s="5">
        <v>2009</v>
      </c>
      <c r="B2096" s="6" t="s">
        <v>121</v>
      </c>
      <c r="C2096" s="3">
        <f>[1]UR!F2096/[1]UR!I2096</f>
        <v>5.0253164556962027</v>
      </c>
      <c r="D2096" s="3">
        <f>[1]UR!G2096/[1]UR!J2096</f>
        <v>4.6069182389937104</v>
      </c>
      <c r="E2096" s="3">
        <f>[1]UR!H2096/[1]UR!K2096</f>
        <v>5.4872611464968148</v>
      </c>
    </row>
    <row r="2097" spans="1:5" x14ac:dyDescent="0.25">
      <c r="A2097" s="5">
        <v>2010</v>
      </c>
      <c r="B2097" s="6" t="s">
        <v>121</v>
      </c>
      <c r="C2097" s="3">
        <f>[1]UR!F2097/[1]UR!I2097</f>
        <v>5.0269058295964131</v>
      </c>
      <c r="D2097" s="3">
        <f>[1]UR!G2097/[1]UR!J2097</f>
        <v>4.6116071428571423</v>
      </c>
      <c r="E2097" s="3">
        <f>[1]UR!H2097/[1]UR!K2097</f>
        <v>5.497737556561086</v>
      </c>
    </row>
    <row r="2098" spans="1:5" x14ac:dyDescent="0.25">
      <c r="A2098" s="5">
        <v>2011</v>
      </c>
      <c r="B2098" s="6" t="s">
        <v>121</v>
      </c>
      <c r="C2098" s="3">
        <f>[1]UR!F2098/[1]UR!I2098</f>
        <v>5.033018867924528</v>
      </c>
      <c r="D2098" s="3">
        <f>[1]UR!G2098/[1]UR!J2098</f>
        <v>4.5981308411214954</v>
      </c>
      <c r="E2098" s="3">
        <f>[1]UR!H2098/[1]UR!K2098</f>
        <v>5.4834123222748818</v>
      </c>
    </row>
    <row r="2099" spans="1:5" x14ac:dyDescent="0.25">
      <c r="A2099" s="5">
        <v>2012</v>
      </c>
      <c r="B2099" s="6" t="s">
        <v>121</v>
      </c>
      <c r="C2099" s="3">
        <f>[1]UR!F2099/[1]UR!I2099</f>
        <v>5.1237623762376234</v>
      </c>
      <c r="D2099" s="3">
        <f>[1]UR!G2099/[1]UR!J2099</f>
        <v>4.7064676616915433</v>
      </c>
      <c r="E2099" s="3">
        <f>[1]UR!H2099/[1]UR!K2099</f>
        <v>5.5392156862745097</v>
      </c>
    </row>
    <row r="2100" spans="1:5" x14ac:dyDescent="0.25">
      <c r="A2100" s="5" t="s">
        <v>8</v>
      </c>
      <c r="B2100" s="6" t="s">
        <v>121</v>
      </c>
      <c r="C2100" s="3">
        <f>[1]UR!F2100/[1]UR!I2100</f>
        <v>5.1141552511415522</v>
      </c>
      <c r="D2100" s="3">
        <f>[1]UR!G2100/[1]UR!J2100</f>
        <v>4.7281105990783407</v>
      </c>
      <c r="E2100" s="3">
        <f>[1]UR!H2100/[1]UR!K2100</f>
        <v>5.5248868778280551</v>
      </c>
    </row>
    <row r="2101" spans="1:5" x14ac:dyDescent="0.25">
      <c r="A2101" s="5" t="s">
        <v>7</v>
      </c>
      <c r="B2101" s="6" t="s">
        <v>121</v>
      </c>
      <c r="C2101" s="3">
        <f>[1]UR!F2101/[1]UR!I2101</f>
        <v>5.1266375545851526</v>
      </c>
      <c r="D2101" s="3">
        <f>[1]UR!G2101/[1]UR!J2101</f>
        <v>4.7566371681415935</v>
      </c>
      <c r="E2101" s="3">
        <f>[1]UR!H2101/[1]UR!K2101</f>
        <v>5.5258620689655178</v>
      </c>
    </row>
    <row r="2102" spans="1:5" x14ac:dyDescent="0.25">
      <c r="A2102" s="5" t="s">
        <v>6</v>
      </c>
      <c r="B2102" s="6" t="s">
        <v>121</v>
      </c>
      <c r="C2102" s="3">
        <f>[1]UR!F2102/[1]UR!I2102</f>
        <v>5.1518987341772151</v>
      </c>
      <c r="D2102" s="3">
        <f>[1]UR!G2102/[1]UR!J2102</f>
        <v>4.7735042735042734</v>
      </c>
      <c r="E2102" s="3">
        <f>[1]UR!H2102/[1]UR!K2102</f>
        <v>5.5311203319502074</v>
      </c>
    </row>
    <row r="2103" spans="1:5" x14ac:dyDescent="0.25">
      <c r="A2103" s="5" t="s">
        <v>5</v>
      </c>
      <c r="B2103" s="6" t="s">
        <v>121</v>
      </c>
      <c r="C2103" s="3">
        <f>[1]UR!F2103/[1]UR!I2103</f>
        <v>5.1598360655737707</v>
      </c>
      <c r="D2103" s="3">
        <f>[1]UR!G2103/[1]UR!J2103</f>
        <v>4.7800829875518671</v>
      </c>
      <c r="E2103" s="3">
        <f>[1]UR!H2103/[1]UR!K2103</f>
        <v>5.522088353413654</v>
      </c>
    </row>
    <row r="2104" spans="1:5" x14ac:dyDescent="0.25">
      <c r="A2104" s="5" t="s">
        <v>4</v>
      </c>
      <c r="B2104" s="6" t="s">
        <v>121</v>
      </c>
      <c r="C2104" s="3">
        <f>[1]UR!F2104/[1]UR!I2104</f>
        <v>5.1680000000000001</v>
      </c>
      <c r="D2104" s="3">
        <f>[1]UR!G2104/[1]UR!J2104</f>
        <v>4.808943089430894</v>
      </c>
      <c r="E2104" s="3">
        <f>[1]UR!H2104/[1]UR!K2104</f>
        <v>5.515625</v>
      </c>
    </row>
    <row r="2105" spans="1:5" x14ac:dyDescent="0.25">
      <c r="A2105" s="5" t="s">
        <v>3</v>
      </c>
      <c r="B2105" s="6" t="s">
        <v>121</v>
      </c>
      <c r="C2105" s="3">
        <f>[1]UR!F2105/[1]UR!I2105</f>
        <v>5.1640625</v>
      </c>
      <c r="D2105" s="3">
        <f>[1]UR!G2105/[1]UR!J2105</f>
        <v>4.8207171314741037</v>
      </c>
      <c r="E2105" s="3">
        <f>[1]UR!H2105/[1]UR!K2105</f>
        <v>5.5152671755725189</v>
      </c>
    </row>
    <row r="2106" spans="1:5" x14ac:dyDescent="0.25">
      <c r="A2106" s="5">
        <v>1991</v>
      </c>
      <c r="B2106" s="6" t="s">
        <v>120</v>
      </c>
      <c r="C2106" s="3">
        <f>[1]UR!F2106/[1]UR!I2106</f>
        <v>5.717948717948719</v>
      </c>
      <c r="D2106" s="3">
        <f>[1]UR!G2106/[1]UR!J2106</f>
        <v>5.6068376068376065</v>
      </c>
      <c r="E2106" s="3">
        <f>[1]UR!H2106/[1]UR!K2106</f>
        <v>5.8879310344827589</v>
      </c>
    </row>
    <row r="2107" spans="1:5" x14ac:dyDescent="0.25">
      <c r="A2107" s="5">
        <v>1992</v>
      </c>
      <c r="B2107" s="6" t="s">
        <v>120</v>
      </c>
      <c r="C2107" s="3">
        <f>[1]UR!F2107/[1]UR!I2107</f>
        <v>5.725806451612903</v>
      </c>
      <c r="D2107" s="3">
        <f>[1]UR!G2107/[1]UR!J2107</f>
        <v>5.612903225806452</v>
      </c>
      <c r="E2107" s="3">
        <f>[1]UR!H2107/[1]UR!K2107</f>
        <v>5.9344262295081966</v>
      </c>
    </row>
    <row r="2108" spans="1:5" x14ac:dyDescent="0.25">
      <c r="A2108" s="5">
        <v>1993</v>
      </c>
      <c r="B2108" s="6" t="s">
        <v>120</v>
      </c>
      <c r="C2108" s="3">
        <f>[1]UR!F2108/[1]UR!I2108</f>
        <v>5.735294117647058</v>
      </c>
      <c r="D2108" s="3">
        <f>[1]UR!G2108/[1]UR!J2108</f>
        <v>5.617647058823529</v>
      </c>
      <c r="E2108" s="3">
        <f>[1]UR!H2108/[1]UR!K2108</f>
        <v>5.8529411764705879</v>
      </c>
    </row>
    <row r="2109" spans="1:5" x14ac:dyDescent="0.25">
      <c r="A2109" s="5">
        <v>1994</v>
      </c>
      <c r="B2109" s="6" t="s">
        <v>120</v>
      </c>
      <c r="C2109" s="3">
        <f>[1]UR!F2109/[1]UR!I2109</f>
        <v>2.7582417582417578</v>
      </c>
      <c r="D2109" s="3">
        <f>[1]UR!G2109/[1]UR!J2109</f>
        <v>3.7272727272727271</v>
      </c>
      <c r="E2109" s="3">
        <f>[1]UR!H2109/[1]UR!K2109</f>
        <v>2.0813008130081303</v>
      </c>
    </row>
    <row r="2110" spans="1:5" x14ac:dyDescent="0.25">
      <c r="A2110" s="5">
        <v>1995</v>
      </c>
      <c r="B2110" s="6" t="s">
        <v>120</v>
      </c>
      <c r="C2110" s="3">
        <f>[1]UR!F2110/[1]UR!I2110</f>
        <v>2.8941176470588235</v>
      </c>
      <c r="D2110" s="3">
        <f>[1]UR!G2110/[1]UR!J2110</f>
        <v>3.84375</v>
      </c>
      <c r="E2110" s="3">
        <f>[1]UR!H2110/[1]UR!K2110</f>
        <v>2.2162162162162158</v>
      </c>
    </row>
    <row r="2111" spans="1:5" x14ac:dyDescent="0.25">
      <c r="A2111" s="5">
        <v>1996</v>
      </c>
      <c r="B2111" s="6" t="s">
        <v>120</v>
      </c>
      <c r="C2111" s="3">
        <f>[1]UR!F2111/[1]UR!I2111</f>
        <v>3.5633802816901405</v>
      </c>
      <c r="D2111" s="3">
        <f>[1]UR!G2111/[1]UR!J2111</f>
        <v>4.306451612903226</v>
      </c>
      <c r="E2111" s="3">
        <f>[1]UR!H2111/[1]UR!K2111</f>
        <v>2.8780487804878048</v>
      </c>
    </row>
    <row r="2112" spans="1:5" x14ac:dyDescent="0.25">
      <c r="A2112" s="5">
        <v>1997</v>
      </c>
      <c r="B2112" s="6" t="s">
        <v>120</v>
      </c>
      <c r="C2112" s="3">
        <f>[1]UR!F2112/[1]UR!I2112</f>
        <v>4.0357142857142847</v>
      </c>
      <c r="D2112" s="3">
        <f>[1]UR!G2112/[1]UR!J2112</f>
        <v>6.1904761904761907</v>
      </c>
      <c r="E2112" s="3">
        <f>[1]UR!H2112/[1]UR!K2112</f>
        <v>2.5616438356164384</v>
      </c>
    </row>
    <row r="2113" spans="1:5" x14ac:dyDescent="0.25">
      <c r="A2113" s="5">
        <v>1998</v>
      </c>
      <c r="B2113" s="6" t="s">
        <v>120</v>
      </c>
      <c r="C2113" s="3">
        <f>[1]UR!F2113/[1]UR!I2113</f>
        <v>3.0569105691056908</v>
      </c>
      <c r="D2113" s="3">
        <f>[1]UR!G2113/[1]UR!J2113</f>
        <v>3.7342342342342336</v>
      </c>
      <c r="E2113" s="3">
        <f>[1]UR!H2113/[1]UR!K2113</f>
        <v>2.4065934065934069</v>
      </c>
    </row>
    <row r="2114" spans="1:5" x14ac:dyDescent="0.25">
      <c r="A2114" s="5">
        <v>1999</v>
      </c>
      <c r="B2114" s="6" t="s">
        <v>120</v>
      </c>
      <c r="C2114" s="3">
        <f>[1]UR!F2114/[1]UR!I2114</f>
        <v>4.0969387755102042</v>
      </c>
      <c r="D2114" s="3">
        <f>[1]UR!G2114/[1]UR!J2114</f>
        <v>4.6236559139784941</v>
      </c>
      <c r="E2114" s="3">
        <f>[1]UR!H2114/[1]UR!K2114</f>
        <v>3.5507246376811596</v>
      </c>
    </row>
    <row r="2115" spans="1:5" x14ac:dyDescent="0.25">
      <c r="A2115" s="5">
        <v>2000</v>
      </c>
      <c r="B2115" s="6" t="s">
        <v>120</v>
      </c>
      <c r="C2115" s="3">
        <f>[1]UR!F2115/[1]UR!I2115</f>
        <v>4.5197368421052628</v>
      </c>
      <c r="D2115" s="3">
        <f>[1]UR!G2115/[1]UR!J2115</f>
        <v>5</v>
      </c>
      <c r="E2115" s="3">
        <f>[1]UR!H2115/[1]UR!K2115</f>
        <v>3.9873417721518982</v>
      </c>
    </row>
    <row r="2116" spans="1:5" x14ac:dyDescent="0.25">
      <c r="A2116" s="5">
        <v>2001</v>
      </c>
      <c r="B2116" s="6" t="s">
        <v>120</v>
      </c>
      <c r="C2116" s="3">
        <f>[1]UR!F2116/[1]UR!I2116</f>
        <v>5.0573248407643314</v>
      </c>
      <c r="D2116" s="3">
        <f>[1]UR!G2116/[1]UR!J2116</f>
        <v>5.2611464968152859</v>
      </c>
      <c r="E2116" s="3">
        <f>[1]UR!H2116/[1]UR!K2116</f>
        <v>4.7898089171974521</v>
      </c>
    </row>
    <row r="2117" spans="1:5" x14ac:dyDescent="0.25">
      <c r="A2117" s="5">
        <v>2002</v>
      </c>
      <c r="B2117" s="6" t="s">
        <v>120</v>
      </c>
      <c r="C2117" s="3">
        <f>[1]UR!F2117/[1]UR!I2117</f>
        <v>5.1926605504587151</v>
      </c>
      <c r="D2117" s="3">
        <f>[1]UR!G2117/[1]UR!J2117</f>
        <v>5.290909090909091</v>
      </c>
      <c r="E2117" s="3">
        <f>[1]UR!H2117/[1]UR!K2117</f>
        <v>5.0370370370370372</v>
      </c>
    </row>
    <row r="2118" spans="1:5" x14ac:dyDescent="0.25">
      <c r="A2118" s="5">
        <v>2003</v>
      </c>
      <c r="B2118" s="6" t="s">
        <v>120</v>
      </c>
      <c r="C2118" s="3">
        <f>[1]UR!F2118/[1]UR!I2118</f>
        <v>5.8390804597701154</v>
      </c>
      <c r="D2118" s="3">
        <f>[1]UR!G2118/[1]UR!J2118</f>
        <v>5.4239130434782608</v>
      </c>
      <c r="E2118" s="3">
        <f>[1]UR!H2118/[1]UR!K2118</f>
        <v>6.4074074074074074</v>
      </c>
    </row>
    <row r="2119" spans="1:5" x14ac:dyDescent="0.25">
      <c r="A2119" s="5">
        <v>2004</v>
      </c>
      <c r="B2119" s="6" t="s">
        <v>120</v>
      </c>
      <c r="C2119" s="3">
        <f>[1]UR!F2119/[1]UR!I2119</f>
        <v>4.9574468085106389</v>
      </c>
      <c r="D2119" s="3">
        <f>[1]UR!G2119/[1]UR!J2119</f>
        <v>4.6057692307692308</v>
      </c>
      <c r="E2119" s="3">
        <f>[1]UR!H2119/[1]UR!K2119</f>
        <v>5.3975903614457836</v>
      </c>
    </row>
    <row r="2120" spans="1:5" x14ac:dyDescent="0.25">
      <c r="A2120" s="5">
        <v>2005</v>
      </c>
      <c r="B2120" s="6" t="s">
        <v>120</v>
      </c>
      <c r="C2120" s="3">
        <f>[1]UR!F2120/[1]UR!I2120</f>
        <v>6.3424657534246576</v>
      </c>
      <c r="D2120" s="3">
        <f>[1]UR!G2120/[1]UR!J2120</f>
        <v>6.1025641025641022</v>
      </c>
      <c r="E2120" s="3">
        <f>[1]UR!H2120/[1]UR!K2120</f>
        <v>6.5735294117647047</v>
      </c>
    </row>
    <row r="2121" spans="1:5" x14ac:dyDescent="0.25">
      <c r="A2121" s="5">
        <v>2006</v>
      </c>
      <c r="B2121" s="6" t="s">
        <v>120</v>
      </c>
      <c r="C2121" s="3">
        <f>[1]UR!F2121/[1]UR!I2121</f>
        <v>7.887096774193548</v>
      </c>
      <c r="D2121" s="3">
        <f>[1]UR!G2121/[1]UR!J2121</f>
        <v>6.2638888888888884</v>
      </c>
      <c r="E2121" s="3">
        <f>[1]UR!H2121/[1]UR!K2121</f>
        <v>10.647058823529411</v>
      </c>
    </row>
    <row r="2122" spans="1:5" x14ac:dyDescent="0.25">
      <c r="A2122" s="5">
        <v>2007</v>
      </c>
      <c r="B2122" s="6" t="s">
        <v>120</v>
      </c>
      <c r="C2122" s="3">
        <f>[1]UR!F2122/[1]UR!I2122</f>
        <v>6.8235294117647047</v>
      </c>
      <c r="D2122" s="3">
        <f>[1]UR!G2122/[1]UR!J2122</f>
        <v>6.5342465753424657</v>
      </c>
      <c r="E2122" s="3">
        <f>[1]UR!H2122/[1]UR!K2122</f>
        <v>7.193548387096774</v>
      </c>
    </row>
    <row r="2123" spans="1:5" x14ac:dyDescent="0.25">
      <c r="A2123" s="5">
        <v>2008</v>
      </c>
      <c r="B2123" s="6" t="s">
        <v>120</v>
      </c>
      <c r="C2123" s="3">
        <f>[1]UR!F2123/[1]UR!I2123</f>
        <v>7.9062499999999991</v>
      </c>
      <c r="D2123" s="3">
        <f>[1]UR!G2123/[1]UR!J2123</f>
        <v>6.8918918918918912</v>
      </c>
      <c r="E2123" s="3">
        <f>[1]UR!H2123/[1]UR!K2123</f>
        <v>9.415094339622641</v>
      </c>
    </row>
    <row r="2124" spans="1:5" x14ac:dyDescent="0.25">
      <c r="A2124" s="5">
        <v>2009</v>
      </c>
      <c r="B2124" s="6" t="s">
        <v>120</v>
      </c>
      <c r="C2124" s="3">
        <f>[1]UR!F2124/[1]UR!I2124</f>
        <v>6.5842696629213489</v>
      </c>
      <c r="D2124" s="3">
        <f>[1]UR!G2124/[1]UR!J2124</f>
        <v>5.6702127659574471</v>
      </c>
      <c r="E2124" s="3">
        <f>[1]UR!H2124/[1]UR!K2124</f>
        <v>7.8452380952380958</v>
      </c>
    </row>
    <row r="2125" spans="1:5" x14ac:dyDescent="0.25">
      <c r="A2125" s="5">
        <v>2010</v>
      </c>
      <c r="B2125" s="6" t="s">
        <v>120</v>
      </c>
      <c r="C2125" s="3">
        <f>[1]UR!F2125/[1]UR!I2125</f>
        <v>6.4918032786885247</v>
      </c>
      <c r="D2125" s="3">
        <f>[1]UR!G2125/[1]UR!J2125</f>
        <v>6.1475409836065573</v>
      </c>
      <c r="E2125" s="3">
        <f>[1]UR!H2125/[1]UR!K2125</f>
        <v>6.9836065573770494</v>
      </c>
    </row>
    <row r="2126" spans="1:5" x14ac:dyDescent="0.25">
      <c r="A2126" s="5">
        <v>2011</v>
      </c>
      <c r="B2126" s="6" t="s">
        <v>120</v>
      </c>
      <c r="C2126" s="3">
        <f>[1]UR!F2126/[1]UR!I2126</f>
        <v>6.8095238095238093</v>
      </c>
      <c r="D2126" s="3">
        <f>[1]UR!G2126/[1]UR!J2126</f>
        <v>6.2857142857142865</v>
      </c>
      <c r="E2126" s="3">
        <f>[1]UR!H2126/[1]UR!K2126</f>
        <v>7.5476190476190474</v>
      </c>
    </row>
    <row r="2127" spans="1:5" x14ac:dyDescent="0.25">
      <c r="A2127" s="5">
        <v>2012</v>
      </c>
      <c r="B2127" s="6" t="s">
        <v>120</v>
      </c>
      <c r="C2127" s="3">
        <f>[1]UR!F2127/[1]UR!I2127</f>
        <v>7.7249999999999996</v>
      </c>
      <c r="D2127" s="3">
        <f>[1]UR!G2127/[1]UR!J2127</f>
        <v>6.2444444444444445</v>
      </c>
      <c r="E2127" s="3">
        <f>[1]UR!H2127/[1]UR!K2127</f>
        <v>10.235294117647058</v>
      </c>
    </row>
    <row r="2128" spans="1:5" x14ac:dyDescent="0.25">
      <c r="A2128" s="5" t="s">
        <v>8</v>
      </c>
      <c r="B2128" s="6" t="s">
        <v>120</v>
      </c>
      <c r="C2128" s="3">
        <f>[1]UR!F2128/[1]UR!I2128</f>
        <v>7.2</v>
      </c>
      <c r="D2128" s="3">
        <f>[1]UR!G2128/[1]UR!J2128</f>
        <v>6.2244897959183669</v>
      </c>
      <c r="E2128" s="3">
        <f>[1]UR!H2128/[1]UR!K2128</f>
        <v>8.5609756097560972</v>
      </c>
    </row>
    <row r="2129" spans="1:5" x14ac:dyDescent="0.25">
      <c r="A2129" s="5" t="s">
        <v>7</v>
      </c>
      <c r="B2129" s="6" t="s">
        <v>120</v>
      </c>
      <c r="C2129" s="3">
        <f>[1]UR!F2129/[1]UR!I2129</f>
        <v>6.84</v>
      </c>
      <c r="D2129" s="3">
        <f>[1]UR!G2129/[1]UR!J2129</f>
        <v>6.0370370370370363</v>
      </c>
      <c r="E2129" s="3">
        <f>[1]UR!H2129/[1]UR!K2129</f>
        <v>7.9347826086956514</v>
      </c>
    </row>
    <row r="2130" spans="1:5" x14ac:dyDescent="0.25">
      <c r="A2130" s="5" t="s">
        <v>6</v>
      </c>
      <c r="B2130" s="6" t="s">
        <v>120</v>
      </c>
      <c r="C2130" s="3">
        <f>[1]UR!F2130/[1]UR!I2130</f>
        <v>6.4259259259259256</v>
      </c>
      <c r="D2130" s="3">
        <f>[1]UR!G2130/[1]UR!J2130</f>
        <v>5.8771929824561413</v>
      </c>
      <c r="E2130" s="3">
        <f>[1]UR!H2130/[1]UR!K2130</f>
        <v>7.1372549019607847</v>
      </c>
    </row>
    <row r="2131" spans="1:5" x14ac:dyDescent="0.25">
      <c r="A2131" s="5" t="s">
        <v>5</v>
      </c>
      <c r="B2131" s="6" t="s">
        <v>120</v>
      </c>
      <c r="C2131" s="3">
        <f>[1]UR!F2131/[1]UR!I2131</f>
        <v>6.2105263157894743</v>
      </c>
      <c r="D2131" s="3">
        <f>[1]UR!G2131/[1]UR!J2131</f>
        <v>5.8474576271186445</v>
      </c>
      <c r="E2131" s="3">
        <f>[1]UR!H2131/[1]UR!K2131</f>
        <v>6.672727272727272</v>
      </c>
    </row>
    <row r="2132" spans="1:5" x14ac:dyDescent="0.25">
      <c r="A2132" s="5" t="s">
        <v>4</v>
      </c>
      <c r="B2132" s="6" t="s">
        <v>120</v>
      </c>
      <c r="C2132" s="3">
        <f>[1]UR!F2132/[1]UR!I2132</f>
        <v>6.1355932203389836</v>
      </c>
      <c r="D2132" s="3">
        <f>[1]UR!G2132/[1]UR!J2132</f>
        <v>5.8032786885245899</v>
      </c>
      <c r="E2132" s="3">
        <f>[1]UR!H2132/[1]UR!K2132</f>
        <v>6.526315789473685</v>
      </c>
    </row>
    <row r="2133" spans="1:5" x14ac:dyDescent="0.25">
      <c r="A2133" s="5" t="s">
        <v>3</v>
      </c>
      <c r="B2133" s="6" t="s">
        <v>120</v>
      </c>
      <c r="C2133" s="3">
        <f>[1]UR!F2133/[1]UR!I2133</f>
        <v>6.0163934426229506</v>
      </c>
      <c r="D2133" s="3">
        <f>[1]UR!G2133/[1]UR!J2133</f>
        <v>5.806451612903226</v>
      </c>
      <c r="E2133" s="3">
        <f>[1]UR!H2133/[1]UR!K2133</f>
        <v>6.2666666666666666</v>
      </c>
    </row>
    <row r="2134" spans="1:5" x14ac:dyDescent="0.25">
      <c r="A2134" s="5">
        <v>1991</v>
      </c>
      <c r="B2134" s="6" t="s">
        <v>119</v>
      </c>
      <c r="C2134" s="3">
        <f>[1]UR!F2134/[1]UR!I2134</f>
        <v>4.163636363636364</v>
      </c>
      <c r="D2134" s="3">
        <f>[1]UR!G2134/[1]UR!J2134</f>
        <v>3.7372881355932206</v>
      </c>
      <c r="E2134" s="3">
        <f>[1]UR!H2134/[1]UR!K2134</f>
        <v>4.4704595185995624</v>
      </c>
    </row>
    <row r="2135" spans="1:5" x14ac:dyDescent="0.25">
      <c r="A2135" s="5">
        <v>1992</v>
      </c>
      <c r="B2135" s="6" t="s">
        <v>119</v>
      </c>
      <c r="C2135" s="3">
        <f>[1]UR!F2135/[1]UR!I2135</f>
        <v>4.1657894736842112</v>
      </c>
      <c r="D2135" s="3">
        <f>[1]UR!G2135/[1]UR!J2135</f>
        <v>3.7478510028653291</v>
      </c>
      <c r="E2135" s="3">
        <f>[1]UR!H2135/[1]UR!K2135</f>
        <v>4.4944567627494454</v>
      </c>
    </row>
    <row r="2136" spans="1:5" x14ac:dyDescent="0.25">
      <c r="A2136" s="5">
        <v>1993</v>
      </c>
      <c r="B2136" s="6" t="s">
        <v>119</v>
      </c>
      <c r="C2136" s="3">
        <f>[1]UR!F2136/[1]UR!I2136</f>
        <v>4.1530343007915569</v>
      </c>
      <c r="D2136" s="3">
        <f>[1]UR!G2136/[1]UR!J2136</f>
        <v>3.7442528735632181</v>
      </c>
      <c r="E2136" s="3">
        <f>[1]UR!H2136/[1]UR!K2136</f>
        <v>4.4988864142538976</v>
      </c>
    </row>
    <row r="2137" spans="1:5" x14ac:dyDescent="0.25">
      <c r="A2137" s="5">
        <v>1994</v>
      </c>
      <c r="B2137" s="6" t="s">
        <v>119</v>
      </c>
      <c r="C2137" s="3">
        <f>[1]UR!F2137/[1]UR!I2137</f>
        <v>4.1752021563342323</v>
      </c>
      <c r="D2137" s="3">
        <f>[1]UR!G2137/[1]UR!J2137</f>
        <v>3.7595307917888561</v>
      </c>
      <c r="E2137" s="3">
        <f>[1]UR!H2137/[1]UR!K2137</f>
        <v>4.540909090909091</v>
      </c>
    </row>
    <row r="2138" spans="1:5" x14ac:dyDescent="0.25">
      <c r="A2138" s="5">
        <v>1995</v>
      </c>
      <c r="B2138" s="6" t="s">
        <v>119</v>
      </c>
      <c r="C2138" s="3">
        <f>[1]UR!F2138/[1]UR!I2138</f>
        <v>4.1671159029649596</v>
      </c>
      <c r="D2138" s="3">
        <f>[1]UR!G2138/[1]UR!J2138</f>
        <v>3.756598240469208</v>
      </c>
      <c r="E2138" s="3">
        <f>[1]UR!H2138/[1]UR!K2138</f>
        <v>4.5318181818181813</v>
      </c>
    </row>
    <row r="2139" spans="1:5" x14ac:dyDescent="0.25">
      <c r="A2139" s="5">
        <v>1996</v>
      </c>
      <c r="B2139" s="6" t="s">
        <v>119</v>
      </c>
      <c r="C2139" s="3">
        <f>[1]UR!F2139/[1]UR!I2139</f>
        <v>4.1528150134048261</v>
      </c>
      <c r="D2139" s="3">
        <f>[1]UR!G2139/[1]UR!J2139</f>
        <v>3.7492711370262386</v>
      </c>
      <c r="E2139" s="3">
        <f>[1]UR!H2139/[1]UR!K2139</f>
        <v>4.5056433408577883</v>
      </c>
    </row>
    <row r="2140" spans="1:5" x14ac:dyDescent="0.25">
      <c r="A2140" s="5">
        <v>1997</v>
      </c>
      <c r="B2140" s="6" t="s">
        <v>119</v>
      </c>
      <c r="C2140" s="3">
        <f>[1]UR!F2140/[1]UR!I2140</f>
        <v>4.1122715404699735</v>
      </c>
      <c r="D2140" s="3">
        <f>[1]UR!G2140/[1]UR!J2140</f>
        <v>3.7244318181818179</v>
      </c>
      <c r="E2140" s="3">
        <f>[1]UR!H2140/[1]UR!K2140</f>
        <v>4.4427312775330403</v>
      </c>
    </row>
    <row r="2141" spans="1:5" x14ac:dyDescent="0.25">
      <c r="A2141" s="5">
        <v>1998</v>
      </c>
      <c r="B2141" s="6" t="s">
        <v>119</v>
      </c>
      <c r="C2141" s="3">
        <f>[1]UR!F2141/[1]UR!I2141</f>
        <v>3.978622327790974</v>
      </c>
      <c r="D2141" s="3">
        <f>[1]UR!G2141/[1]UR!J2141</f>
        <v>3.6459948320413433</v>
      </c>
      <c r="E2141" s="3">
        <f>[1]UR!H2141/[1]UR!K2141</f>
        <v>4.2248995983935735</v>
      </c>
    </row>
    <row r="2142" spans="1:5" x14ac:dyDescent="0.25">
      <c r="A2142" s="5">
        <v>1999</v>
      </c>
      <c r="B2142" s="6" t="s">
        <v>119</v>
      </c>
      <c r="C2142" s="3">
        <f>[1]UR!F2142/[1]UR!I2142</f>
        <v>4.1447368421052637</v>
      </c>
      <c r="D2142" s="3">
        <f>[1]UR!G2142/[1]UR!J2142</f>
        <v>3.7413793103448274</v>
      </c>
      <c r="E2142" s="3">
        <f>[1]UR!H2142/[1]UR!K2142</f>
        <v>4.4666666666666668</v>
      </c>
    </row>
    <row r="2143" spans="1:5" x14ac:dyDescent="0.25">
      <c r="A2143" s="5">
        <v>2000</v>
      </c>
      <c r="B2143" s="6" t="s">
        <v>119</v>
      </c>
      <c r="C2143" s="3">
        <f>[1]UR!F2143/[1]UR!I2143</f>
        <v>4.1747311827956981</v>
      </c>
      <c r="D2143" s="3">
        <f>[1]UR!G2143/[1]UR!J2143</f>
        <v>3.7536656891495603</v>
      </c>
      <c r="E2143" s="3">
        <f>[1]UR!H2143/[1]UR!K2143</f>
        <v>4.5079365079365079</v>
      </c>
    </row>
    <row r="2144" spans="1:5" x14ac:dyDescent="0.25">
      <c r="A2144" s="5">
        <v>2001</v>
      </c>
      <c r="B2144" s="6" t="s">
        <v>119</v>
      </c>
      <c r="C2144" s="3">
        <f>[1]UR!F2144/[1]UR!I2144</f>
        <v>3.5595238095238098</v>
      </c>
      <c r="D2144" s="3">
        <f>[1]UR!G2144/[1]UR!J2144</f>
        <v>3.4322820037105752</v>
      </c>
      <c r="E2144" s="3">
        <f>[1]UR!H2144/[1]UR!K2144</f>
        <v>3.5437589670014349</v>
      </c>
    </row>
    <row r="2145" spans="1:5" x14ac:dyDescent="0.25">
      <c r="A2145" s="5">
        <v>2002</v>
      </c>
      <c r="B2145" s="6" t="s">
        <v>119</v>
      </c>
      <c r="C2145" s="3">
        <f>[1]UR!F2145/[1]UR!I2145</f>
        <v>3.63003663003663</v>
      </c>
      <c r="D2145" s="3">
        <f>[1]UR!G2145/[1]UR!J2145</f>
        <v>3.4810379241516971</v>
      </c>
      <c r="E2145" s="3">
        <f>[1]UR!H2145/[1]UR!K2145</f>
        <v>3.6527777777777777</v>
      </c>
    </row>
    <row r="2146" spans="1:5" x14ac:dyDescent="0.25">
      <c r="A2146" s="5">
        <v>2003</v>
      </c>
      <c r="B2146" s="6" t="s">
        <v>119</v>
      </c>
      <c r="C2146" s="3">
        <f>[1]UR!F2146/[1]UR!I2146</f>
        <v>3.6962524654832341</v>
      </c>
      <c r="D2146" s="3">
        <f>[1]UR!G2146/[1]UR!J2146</f>
        <v>3.5311827956989248</v>
      </c>
      <c r="E2146" s="3">
        <f>[1]UR!H2146/[1]UR!K2146</f>
        <v>3.768718801996672</v>
      </c>
    </row>
    <row r="2147" spans="1:5" x14ac:dyDescent="0.25">
      <c r="A2147" s="5">
        <v>2004</v>
      </c>
      <c r="B2147" s="6" t="s">
        <v>119</v>
      </c>
      <c r="C2147" s="3">
        <f>[1]UR!F2147/[1]UR!I2147</f>
        <v>3.7638297872340427</v>
      </c>
      <c r="D2147" s="3">
        <f>[1]UR!G2147/[1]UR!J2147</f>
        <v>3.5777262180974483</v>
      </c>
      <c r="E2147" s="3">
        <f>[1]UR!H2147/[1]UR!K2147</f>
        <v>3.8850987432675046</v>
      </c>
    </row>
    <row r="2148" spans="1:5" x14ac:dyDescent="0.25">
      <c r="A2148" s="5">
        <v>2005</v>
      </c>
      <c r="B2148" s="6" t="s">
        <v>119</v>
      </c>
      <c r="C2148" s="3">
        <f>[1]UR!F2148/[1]UR!I2148</f>
        <v>3.8298850574712646</v>
      </c>
      <c r="D2148" s="3">
        <f>[1]UR!G2148/[1]UR!J2148</f>
        <v>3.621553884711779</v>
      </c>
      <c r="E2148" s="3">
        <f>[1]UR!H2148/[1]UR!K2148</f>
        <v>3.9961240310077519</v>
      </c>
    </row>
    <row r="2149" spans="1:5" x14ac:dyDescent="0.25">
      <c r="A2149" s="5">
        <v>2006</v>
      </c>
      <c r="B2149" s="6" t="s">
        <v>119</v>
      </c>
      <c r="C2149" s="3">
        <f>[1]UR!F2149/[1]UR!I2149</f>
        <v>3.9077306733167085</v>
      </c>
      <c r="D2149" s="3">
        <f>[1]UR!G2149/[1]UR!J2149</f>
        <v>3.6657608695652173</v>
      </c>
      <c r="E2149" s="3">
        <f>[1]UR!H2149/[1]UR!K2149</f>
        <v>4.1155462184873954</v>
      </c>
    </row>
    <row r="2150" spans="1:5" x14ac:dyDescent="0.25">
      <c r="A2150" s="5">
        <v>2007</v>
      </c>
      <c r="B2150" s="6" t="s">
        <v>119</v>
      </c>
      <c r="C2150" s="3">
        <f>[1]UR!F2150/[1]UR!I2150</f>
        <v>3.9880952380952381</v>
      </c>
      <c r="D2150" s="3">
        <f>[1]UR!G2150/[1]UR!J2150</f>
        <v>3.707253886010363</v>
      </c>
      <c r="E2150" s="3">
        <f>[1]UR!H2150/[1]UR!K2150</f>
        <v>4.2449799196787144</v>
      </c>
    </row>
    <row r="2151" spans="1:5" x14ac:dyDescent="0.25">
      <c r="A2151" s="5">
        <v>2008</v>
      </c>
      <c r="B2151" s="6" t="s">
        <v>119</v>
      </c>
      <c r="C2151" s="3">
        <f>[1]UR!F2151/[1]UR!I2151</f>
        <v>4.2627345844504019</v>
      </c>
      <c r="D2151" s="3">
        <f>[1]UR!G2151/[1]UR!J2151</f>
        <v>3.8187134502923978</v>
      </c>
      <c r="E2151" s="3">
        <f>[1]UR!H2151/[1]UR!K2151</f>
        <v>4.748868778280543</v>
      </c>
    </row>
    <row r="2152" spans="1:5" x14ac:dyDescent="0.25">
      <c r="A2152" s="5">
        <v>2009</v>
      </c>
      <c r="B2152" s="6" t="s">
        <v>119</v>
      </c>
      <c r="C2152" s="3">
        <f>[1]UR!F2152/[1]UR!I2152</f>
        <v>4.6055045871559637</v>
      </c>
      <c r="D2152" s="3">
        <f>[1]UR!G2152/[1]UR!J2152</f>
        <v>3.9464882943143813</v>
      </c>
      <c r="E2152" s="3">
        <f>[1]UR!H2152/[1]UR!K2152</f>
        <v>5.3746770025839794</v>
      </c>
    </row>
    <row r="2153" spans="1:5" x14ac:dyDescent="0.25">
      <c r="A2153" s="5">
        <v>2010</v>
      </c>
      <c r="B2153" s="6" t="s">
        <v>119</v>
      </c>
      <c r="C2153" s="3">
        <f>[1]UR!F2153/[1]UR!I2153</f>
        <v>5.6869565217391305</v>
      </c>
      <c r="D2153" s="3">
        <f>[1]UR!G2153/[1]UR!J2153</f>
        <v>4.3428571428571425</v>
      </c>
      <c r="E2153" s="3">
        <f>[1]UR!H2153/[1]UR!K2153</f>
        <v>7.3198529411764701</v>
      </c>
    </row>
    <row r="2154" spans="1:5" x14ac:dyDescent="0.25">
      <c r="A2154" s="5">
        <v>2011</v>
      </c>
      <c r="B2154" s="6" t="s">
        <v>119</v>
      </c>
      <c r="C2154" s="3">
        <f>[1]UR!F2154/[1]UR!I2154</f>
        <v>5.8493150684931514</v>
      </c>
      <c r="D2154" s="3">
        <f>[1]UR!G2154/[1]UR!J2154</f>
        <v>4.4000000000000004</v>
      </c>
      <c r="E2154" s="3">
        <f>[1]UR!H2154/[1]UR!K2154</f>
        <v>7.5210727969348659</v>
      </c>
    </row>
    <row r="2155" spans="1:5" x14ac:dyDescent="0.25">
      <c r="A2155" s="5">
        <v>2012</v>
      </c>
      <c r="B2155" s="6" t="s">
        <v>119</v>
      </c>
      <c r="C2155" s="3">
        <f>[1]UR!F2155/[1]UR!I2155</f>
        <v>5.307377049180328</v>
      </c>
      <c r="D2155" s="3">
        <f>[1]UR!G2155/[1]UR!J2155</f>
        <v>4.195555555555555</v>
      </c>
      <c r="E2155" s="3">
        <f>[1]UR!H2155/[1]UR!K2155</f>
        <v>6.5979020979020984</v>
      </c>
    </row>
    <row r="2156" spans="1:5" x14ac:dyDescent="0.25">
      <c r="A2156" s="5" t="s">
        <v>8</v>
      </c>
      <c r="B2156" s="6" t="s">
        <v>119</v>
      </c>
      <c r="C2156" s="3">
        <f>[1]UR!F2156/[1]UR!I2156</f>
        <v>5.0335820895522385</v>
      </c>
      <c r="D2156" s="3">
        <f>[1]UR!G2156/[1]UR!J2156</f>
        <v>4.0883534136546178</v>
      </c>
      <c r="E2156" s="3">
        <f>[1]UR!H2156/[1]UR!K2156</f>
        <v>6.0897435897435894</v>
      </c>
    </row>
    <row r="2157" spans="1:5" x14ac:dyDescent="0.25">
      <c r="A2157" s="5" t="s">
        <v>7</v>
      </c>
      <c r="B2157" s="6" t="s">
        <v>119</v>
      </c>
      <c r="C2157" s="3">
        <f>[1]UR!F2157/[1]UR!I2157</f>
        <v>4.8327526132404177</v>
      </c>
      <c r="D2157" s="3">
        <f>[1]UR!G2157/[1]UR!J2157</f>
        <v>4.0074906367041194</v>
      </c>
      <c r="E2157" s="3">
        <f>[1]UR!H2157/[1]UR!K2157</f>
        <v>5.7530120481927716</v>
      </c>
    </row>
    <row r="2158" spans="1:5" x14ac:dyDescent="0.25">
      <c r="A2158" s="5" t="s">
        <v>6</v>
      </c>
      <c r="B2158" s="6" t="s">
        <v>119</v>
      </c>
      <c r="C2158" s="3">
        <f>[1]UR!F2158/[1]UR!I2158</f>
        <v>4.6943521594684388</v>
      </c>
      <c r="D2158" s="3">
        <f>[1]UR!G2158/[1]UR!J2158</f>
        <v>3.9535714285714287</v>
      </c>
      <c r="E2158" s="3">
        <f>[1]UR!H2158/[1]UR!K2158</f>
        <v>5.521613832853026</v>
      </c>
    </row>
    <row r="2159" spans="1:5" x14ac:dyDescent="0.25">
      <c r="A2159" s="5" t="s">
        <v>5</v>
      </c>
      <c r="B2159" s="6" t="s">
        <v>119</v>
      </c>
      <c r="C2159" s="3">
        <f>[1]UR!F2159/[1]UR!I2159</f>
        <v>4.607717041800643</v>
      </c>
      <c r="D2159" s="3">
        <f>[1]UR!G2159/[1]UR!J2159</f>
        <v>3.9204152249134947</v>
      </c>
      <c r="E2159" s="3">
        <f>[1]UR!H2159/[1]UR!K2159</f>
        <v>5.3537604456824512</v>
      </c>
    </row>
    <row r="2160" spans="1:5" x14ac:dyDescent="0.25">
      <c r="A2160" s="5" t="s">
        <v>4</v>
      </c>
      <c r="B2160" s="6" t="s">
        <v>119</v>
      </c>
      <c r="C2160" s="3">
        <f>[1]UR!F2160/[1]UR!I2160</f>
        <v>4.5474683544303796</v>
      </c>
      <c r="D2160" s="3">
        <f>[1]UR!G2160/[1]UR!J2160</f>
        <v>3.8877551020408161</v>
      </c>
      <c r="E2160" s="3">
        <f>[1]UR!H2160/[1]UR!K2160</f>
        <v>5.2295081967213113</v>
      </c>
    </row>
    <row r="2161" spans="1:5" x14ac:dyDescent="0.25">
      <c r="A2161" s="5" t="s">
        <v>3</v>
      </c>
      <c r="B2161" s="6" t="s">
        <v>119</v>
      </c>
      <c r="C2161" s="3">
        <f>[1]UR!F2161/[1]UR!I2161</f>
        <v>4.4781249999999995</v>
      </c>
      <c r="D2161" s="3">
        <f>[1]UR!G2161/[1]UR!J2161</f>
        <v>3.8518518518518516</v>
      </c>
      <c r="E2161" s="3">
        <f>[1]UR!H2161/[1]UR!K2161</f>
        <v>5.1297297297297293</v>
      </c>
    </row>
    <row r="2162" spans="1:5" x14ac:dyDescent="0.25">
      <c r="A2162" s="5">
        <v>1991</v>
      </c>
      <c r="B2162" s="6" t="s">
        <v>118</v>
      </c>
      <c r="C2162" s="3">
        <f>[1]UR!F2162/[1]UR!I2162</f>
        <v>3.1904761904761907</v>
      </c>
      <c r="D2162" s="3">
        <f>[1]UR!G2162/[1]UR!J2162</f>
        <v>3.4341085271317828</v>
      </c>
      <c r="E2162" s="3">
        <f>[1]UR!H2162/[1]UR!K2162</f>
        <v>3.0000000000000004</v>
      </c>
    </row>
    <row r="2163" spans="1:5" x14ac:dyDescent="0.25">
      <c r="A2163" s="5">
        <v>1992</v>
      </c>
      <c r="B2163" s="6" t="s">
        <v>118</v>
      </c>
      <c r="C2163" s="3">
        <f>[1]UR!F2163/[1]UR!I2163</f>
        <v>3.1870967741935488</v>
      </c>
      <c r="D2163" s="3">
        <f>[1]UR!G2163/[1]UR!J2163</f>
        <v>3.4264705882352939</v>
      </c>
      <c r="E2163" s="3">
        <f>[1]UR!H2163/[1]UR!K2163</f>
        <v>2.9942857142857142</v>
      </c>
    </row>
    <row r="2164" spans="1:5" x14ac:dyDescent="0.25">
      <c r="A2164" s="5">
        <v>1993</v>
      </c>
      <c r="B2164" s="6" t="s">
        <v>118</v>
      </c>
      <c r="C2164" s="3">
        <f>[1]UR!F2164/[1]UR!I2164</f>
        <v>3.1714285714285713</v>
      </c>
      <c r="D2164" s="3">
        <f>[1]UR!G2164/[1]UR!J2164</f>
        <v>3.0328947368421053</v>
      </c>
      <c r="E2164" s="3">
        <f>[1]UR!H2164/[1]UR!K2164</f>
        <v>3.3015075376884422</v>
      </c>
    </row>
    <row r="2165" spans="1:5" x14ac:dyDescent="0.25">
      <c r="A2165" s="5">
        <v>1994</v>
      </c>
      <c r="B2165" s="6" t="s">
        <v>118</v>
      </c>
      <c r="C2165" s="3">
        <f>[1]UR!F2165/[1]UR!I2165</f>
        <v>3.1756756756756759</v>
      </c>
      <c r="D2165" s="3">
        <f>[1]UR!G2165/[1]UR!J2165</f>
        <v>3.4418604651162794</v>
      </c>
      <c r="E2165" s="3">
        <f>[1]UR!H2165/[1]UR!K2165</f>
        <v>2.9880239520958085</v>
      </c>
    </row>
    <row r="2166" spans="1:5" x14ac:dyDescent="0.25">
      <c r="A2166" s="5">
        <v>1995</v>
      </c>
      <c r="B2166" s="6" t="s">
        <v>118</v>
      </c>
      <c r="C2166" s="3">
        <f>[1]UR!F2166/[1]UR!I2166</f>
        <v>2.6068965517241378</v>
      </c>
      <c r="D2166" s="3">
        <f>[1]UR!G2166/[1]UR!J2166</f>
        <v>2.6164383561643834</v>
      </c>
      <c r="E2166" s="3">
        <f>[1]UR!H2166/[1]UR!K2166</f>
        <v>2.5793103448275865</v>
      </c>
    </row>
    <row r="2167" spans="1:5" x14ac:dyDescent="0.25">
      <c r="A2167" s="5">
        <v>1996</v>
      </c>
      <c r="B2167" s="6" t="s">
        <v>118</v>
      </c>
      <c r="C2167" s="3">
        <f>[1]UR!F2167/[1]UR!I2167</f>
        <v>2.103448275862069</v>
      </c>
      <c r="D2167" s="3">
        <f>[1]UR!G2167/[1]UR!J2167</f>
        <v>2</v>
      </c>
      <c r="E2167" s="3">
        <f>[1]UR!H2167/[1]UR!K2167</f>
        <v>2.2399999999999998</v>
      </c>
    </row>
    <row r="2168" spans="1:5" x14ac:dyDescent="0.25">
      <c r="A2168" s="5">
        <v>1997</v>
      </c>
      <c r="B2168" s="6" t="s">
        <v>118</v>
      </c>
      <c r="C2168" s="3">
        <f>[1]UR!F2168/[1]UR!I2168</f>
        <v>2.094170403587444</v>
      </c>
      <c r="D2168" s="3">
        <f>[1]UR!G2168/[1]UR!J2168</f>
        <v>2.0809716599190282</v>
      </c>
      <c r="E2168" s="3">
        <f>[1]UR!H2168/[1]UR!K2168</f>
        <v>2.1010101010101012</v>
      </c>
    </row>
    <row r="2169" spans="1:5" x14ac:dyDescent="0.25">
      <c r="A2169" s="5">
        <v>1998</v>
      </c>
      <c r="B2169" s="6" t="s">
        <v>118</v>
      </c>
      <c r="C2169" s="3">
        <f>[1]UR!F2169/[1]UR!I2169</f>
        <v>2.3117647058823532</v>
      </c>
      <c r="D2169" s="3">
        <f>[1]UR!G2169/[1]UR!J2169</f>
        <v>2.2663043478260869</v>
      </c>
      <c r="E2169" s="3">
        <f>[1]UR!H2169/[1]UR!K2169</f>
        <v>2.3741935483870966</v>
      </c>
    </row>
    <row r="2170" spans="1:5" x14ac:dyDescent="0.25">
      <c r="A2170" s="5">
        <v>1999</v>
      </c>
      <c r="B2170" s="6" t="s">
        <v>118</v>
      </c>
      <c r="C2170" s="3">
        <f>[1]UR!F2170/[1]UR!I2170</f>
        <v>3.7089552238805967</v>
      </c>
      <c r="D2170" s="3">
        <f>[1]UR!G2170/[1]UR!J2170</f>
        <v>3.2589928057553963</v>
      </c>
      <c r="E2170" s="3">
        <f>[1]UR!H2170/[1]UR!K2170</f>
        <v>4.224806201550388</v>
      </c>
    </row>
    <row r="2171" spans="1:5" x14ac:dyDescent="0.25">
      <c r="A2171" s="5">
        <v>2000</v>
      </c>
      <c r="B2171" s="6" t="s">
        <v>118</v>
      </c>
      <c r="C2171" s="3">
        <f>[1]UR!F2171/[1]UR!I2171</f>
        <v>3.1006711409395975</v>
      </c>
      <c r="D2171" s="3">
        <f>[1]UR!G2171/[1]UR!J2171</f>
        <v>3.1168831168831166</v>
      </c>
      <c r="E2171" s="3">
        <f>[1]UR!H2171/[1]UR!K2171</f>
        <v>3.0694444444444446</v>
      </c>
    </row>
    <row r="2172" spans="1:5" x14ac:dyDescent="0.25">
      <c r="A2172" s="5">
        <v>2001</v>
      </c>
      <c r="B2172" s="6" t="s">
        <v>118</v>
      </c>
      <c r="C2172" s="3">
        <f>[1]UR!F2172/[1]UR!I2172</f>
        <v>3.1777777777777776</v>
      </c>
      <c r="D2172" s="3">
        <f>[1]UR!G2172/[1]UR!J2172</f>
        <v>2.9487179487179485</v>
      </c>
      <c r="E2172" s="3">
        <f>[1]UR!H2172/[1]UR!K2172</f>
        <v>3.3853658536585369</v>
      </c>
    </row>
    <row r="2173" spans="1:5" x14ac:dyDescent="0.25">
      <c r="A2173" s="5">
        <v>2002</v>
      </c>
      <c r="B2173" s="6" t="s">
        <v>118</v>
      </c>
      <c r="C2173" s="3">
        <f>[1]UR!F2173/[1]UR!I2173</f>
        <v>2.908450704225352</v>
      </c>
      <c r="D2173" s="3">
        <f>[1]UR!G2173/[1]UR!J2173</f>
        <v>3.1451612903225805</v>
      </c>
      <c r="E2173" s="3">
        <f>[1]UR!H2173/[1]UR!K2173</f>
        <v>2.7037037037037033</v>
      </c>
    </row>
    <row r="2174" spans="1:5" x14ac:dyDescent="0.25">
      <c r="A2174" s="5">
        <v>2003</v>
      </c>
      <c r="B2174" s="6" t="s">
        <v>118</v>
      </c>
      <c r="C2174" s="3">
        <f>[1]UR!F2174/[1]UR!I2174</f>
        <v>3.0129870129870127</v>
      </c>
      <c r="D2174" s="3">
        <f>[1]UR!G2174/[1]UR!J2174</f>
        <v>3.758620689655173</v>
      </c>
      <c r="E2174" s="3">
        <f>[1]UR!H2174/[1]UR!K2174</f>
        <v>2.5463917525773199</v>
      </c>
    </row>
    <row r="2175" spans="1:5" x14ac:dyDescent="0.25">
      <c r="A2175" s="5">
        <v>2004</v>
      </c>
      <c r="B2175" s="6" t="s">
        <v>118</v>
      </c>
      <c r="C2175" s="3">
        <f>[1]UR!F2175/[1]UR!I2175</f>
        <v>3.218978102189781</v>
      </c>
      <c r="D2175" s="3">
        <f>[1]UR!G2175/[1]UR!J2175</f>
        <v>3.9809523809523806</v>
      </c>
      <c r="E2175" s="3">
        <f>[1]UR!H2175/[1]UR!K2175</f>
        <v>2.7251461988304095</v>
      </c>
    </row>
    <row r="2176" spans="1:5" x14ac:dyDescent="0.25">
      <c r="A2176" s="5">
        <v>2005</v>
      </c>
      <c r="B2176" s="6" t="s">
        <v>118</v>
      </c>
      <c r="C2176" s="3">
        <f>[1]UR!F2176/[1]UR!I2176</f>
        <v>3.1838235294117645</v>
      </c>
      <c r="D2176" s="3">
        <f>[1]UR!G2176/[1]UR!J2176</f>
        <v>3.4369747899159666</v>
      </c>
      <c r="E2176" s="3">
        <f>[1]UR!H2176/[1]UR!K2176</f>
        <v>2.9870129870129869</v>
      </c>
    </row>
    <row r="2177" spans="1:5" x14ac:dyDescent="0.25">
      <c r="A2177" s="5">
        <v>2006</v>
      </c>
      <c r="B2177" s="6" t="s">
        <v>118</v>
      </c>
      <c r="C2177" s="3">
        <f>[1]UR!F2177/[1]UR!I2177</f>
        <v>3.1830065359477122</v>
      </c>
      <c r="D2177" s="3">
        <f>[1]UR!G2177/[1]UR!J2177</f>
        <v>3.4328358208955221</v>
      </c>
      <c r="E2177" s="3">
        <f>[1]UR!H2177/[1]UR!K2177</f>
        <v>2.9942196531791905</v>
      </c>
    </row>
    <row r="2178" spans="1:5" x14ac:dyDescent="0.25">
      <c r="A2178" s="5">
        <v>2007</v>
      </c>
      <c r="B2178" s="6" t="s">
        <v>118</v>
      </c>
      <c r="C2178" s="3">
        <f>[1]UR!F2178/[1]UR!I2178</f>
        <v>3.1806451612903222</v>
      </c>
      <c r="D2178" s="3">
        <f>[1]UR!G2178/[1]UR!J2178</f>
        <v>3.4191176470588234</v>
      </c>
      <c r="E2178" s="3">
        <f>[1]UR!H2178/[1]UR!K2178</f>
        <v>2.9885714285714289</v>
      </c>
    </row>
    <row r="2179" spans="1:5" x14ac:dyDescent="0.25">
      <c r="A2179" s="5">
        <v>2008</v>
      </c>
      <c r="B2179" s="6" t="s">
        <v>118</v>
      </c>
      <c r="C2179" s="3">
        <f>[1]UR!F2179/[1]UR!I2179</f>
        <v>3.1851851851851851</v>
      </c>
      <c r="D2179" s="3">
        <f>[1]UR!G2179/[1]UR!J2179</f>
        <v>3.4366197183098595</v>
      </c>
      <c r="E2179" s="3">
        <f>[1]UR!H2179/[1]UR!K2179</f>
        <v>2.9945355191256833</v>
      </c>
    </row>
    <row r="2180" spans="1:5" x14ac:dyDescent="0.25">
      <c r="A2180" s="5">
        <v>2009</v>
      </c>
      <c r="B2180" s="6" t="s">
        <v>118</v>
      </c>
      <c r="C2180" s="3">
        <f>[1]UR!F2180/[1]UR!I2180</f>
        <v>3.182389937106918</v>
      </c>
      <c r="D2180" s="3">
        <f>[1]UR!G2180/[1]UR!J2180</f>
        <v>3.4388489208633097</v>
      </c>
      <c r="E2180" s="3">
        <f>[1]UR!H2180/[1]UR!K2180</f>
        <v>3</v>
      </c>
    </row>
    <row r="2181" spans="1:5" x14ac:dyDescent="0.25">
      <c r="A2181" s="5">
        <v>2010</v>
      </c>
      <c r="B2181" s="6" t="s">
        <v>118</v>
      </c>
      <c r="C2181" s="3">
        <f>[1]UR!F2181/[1]UR!I2181</f>
        <v>3.1730769230769229</v>
      </c>
      <c r="D2181" s="3">
        <f>[1]UR!G2181/[1]UR!J2181</f>
        <v>3.4411764705882351</v>
      </c>
      <c r="E2181" s="3">
        <f>[1]UR!H2181/[1]UR!K2181</f>
        <v>2.9886363636363633</v>
      </c>
    </row>
    <row r="2182" spans="1:5" x14ac:dyDescent="0.25">
      <c r="A2182" s="5">
        <v>2011</v>
      </c>
      <c r="B2182" s="6" t="s">
        <v>118</v>
      </c>
      <c r="C2182" s="3">
        <f>[1]UR!F2182/[1]UR!I2182</f>
        <v>3.1884057971014497</v>
      </c>
      <c r="D2182" s="3">
        <f>[1]UR!G2182/[1]UR!J2182</f>
        <v>3.4380165289256199</v>
      </c>
      <c r="E2182" s="3">
        <f>[1]UR!H2182/[1]UR!K2182</f>
        <v>2.9935897435897436</v>
      </c>
    </row>
    <row r="2183" spans="1:5" x14ac:dyDescent="0.25">
      <c r="A2183" s="5">
        <v>2012</v>
      </c>
      <c r="B2183" s="6" t="s">
        <v>118</v>
      </c>
      <c r="C2183" s="3">
        <f>[1]UR!F2183/[1]UR!I2183</f>
        <v>5.01</v>
      </c>
      <c r="D2183" s="3">
        <f>[1]UR!G2183/[1]UR!J2183</f>
        <v>4.6153846153846159</v>
      </c>
      <c r="E2183" s="3">
        <f>[1]UR!H2183/[1]UR!K2183</f>
        <v>5.4403669724770634</v>
      </c>
    </row>
    <row r="2184" spans="1:5" x14ac:dyDescent="0.25">
      <c r="A2184" s="5" t="s">
        <v>8</v>
      </c>
      <c r="B2184" s="6" t="s">
        <v>118</v>
      </c>
      <c r="C2184" s="3">
        <f>[1]UR!F2184/[1]UR!I2184</f>
        <v>4.5</v>
      </c>
      <c r="D2184" s="3">
        <f>[1]UR!G2184/[1]UR!J2184</f>
        <v>4.2523364485981308</v>
      </c>
      <c r="E2184" s="3">
        <f>[1]UR!H2184/[1]UR!K2184</f>
        <v>4.746031746031746</v>
      </c>
    </row>
    <row r="2185" spans="1:5" x14ac:dyDescent="0.25">
      <c r="A2185" s="5" t="s">
        <v>7</v>
      </c>
      <c r="B2185" s="6" t="s">
        <v>118</v>
      </c>
      <c r="C2185" s="3">
        <f>[1]UR!F2185/[1]UR!I2185</f>
        <v>4.1860465116279073</v>
      </c>
      <c r="D2185" s="3">
        <f>[1]UR!G2185/[1]UR!J2185</f>
        <v>4.0333333333333332</v>
      </c>
      <c r="E2185" s="3">
        <f>[1]UR!H2185/[1]UR!K2185</f>
        <v>4.3453237410071948</v>
      </c>
    </row>
    <row r="2186" spans="1:5" x14ac:dyDescent="0.25">
      <c r="A2186" s="5" t="s">
        <v>6</v>
      </c>
      <c r="B2186" s="6" t="s">
        <v>118</v>
      </c>
      <c r="C2186" s="3">
        <f>[1]UR!F2186/[1]UR!I2186</f>
        <v>3.9714285714285715</v>
      </c>
      <c r="D2186" s="3">
        <f>[1]UR!G2186/[1]UR!J2186</f>
        <v>3.9076923076923076</v>
      </c>
      <c r="E2186" s="3">
        <f>[1]UR!H2186/[1]UR!K2186</f>
        <v>4.0463576158940402</v>
      </c>
    </row>
    <row r="2187" spans="1:5" x14ac:dyDescent="0.25">
      <c r="A2187" s="5" t="s">
        <v>5</v>
      </c>
      <c r="B2187" s="6" t="s">
        <v>118</v>
      </c>
      <c r="C2187" s="3">
        <f>[1]UR!F2187/[1]UR!I2187</f>
        <v>3.8066666666666666</v>
      </c>
      <c r="D2187" s="3">
        <f>[1]UR!G2187/[1]UR!J2187</f>
        <v>3.8057553956834536</v>
      </c>
      <c r="E2187" s="3">
        <f>[1]UR!H2187/[1]UR!K2187</f>
        <v>3.8509316770186333</v>
      </c>
    </row>
    <row r="2188" spans="1:5" x14ac:dyDescent="0.25">
      <c r="A2188" s="5" t="s">
        <v>4</v>
      </c>
      <c r="B2188" s="6" t="s">
        <v>118</v>
      </c>
      <c r="C2188" s="3">
        <f>[1]UR!F2188/[1]UR!I2188</f>
        <v>3.7088607594936711</v>
      </c>
      <c r="D2188" s="3">
        <f>[1]UR!G2188/[1]UR!J2188</f>
        <v>3.7210884353741496</v>
      </c>
      <c r="E2188" s="3">
        <f>[1]UR!H2188/[1]UR!K2188</f>
        <v>3.7058823529411766</v>
      </c>
    </row>
    <row r="2189" spans="1:5" x14ac:dyDescent="0.25">
      <c r="A2189" s="5" t="s">
        <v>3</v>
      </c>
      <c r="B2189" s="6" t="s">
        <v>118</v>
      </c>
      <c r="C2189" s="3">
        <f>[1]UR!F2189/[1]UR!I2189</f>
        <v>3.6303030303030308</v>
      </c>
      <c r="D2189" s="3">
        <f>[1]UR!G2189/[1]UR!J2189</f>
        <v>3.6797385620915031</v>
      </c>
      <c r="E2189" s="3">
        <f>[1]UR!H2189/[1]UR!K2189</f>
        <v>3.5955056179775284</v>
      </c>
    </row>
    <row r="2190" spans="1:5" x14ac:dyDescent="0.25">
      <c r="A2190" s="5">
        <v>1991</v>
      </c>
      <c r="B2190" s="6" t="s">
        <v>117</v>
      </c>
      <c r="C2190" s="3">
        <f>[1]UR!F2190/[1]UR!I2190</f>
        <v>3.4944444444444445</v>
      </c>
      <c r="D2190" s="3">
        <f>[1]UR!G2190/[1]UR!J2190</f>
        <v>3.5496688741721858</v>
      </c>
      <c r="E2190" s="3">
        <f>[1]UR!H2190/[1]UR!K2190</f>
        <v>3.2633587786259541</v>
      </c>
    </row>
    <row r="2191" spans="1:5" x14ac:dyDescent="0.25">
      <c r="A2191" s="5">
        <v>1992</v>
      </c>
      <c r="B2191" s="6" t="s">
        <v>117</v>
      </c>
      <c r="C2191" s="3">
        <f>[1]UR!F2191/[1]UR!I2191</f>
        <v>3.4864864864864864</v>
      </c>
      <c r="D2191" s="3">
        <f>[1]UR!G2191/[1]UR!J2191</f>
        <v>3.5431654676258995</v>
      </c>
      <c r="E2191" s="3">
        <f>[1]UR!H2191/[1]UR!K2191</f>
        <v>3.2593360995850622</v>
      </c>
    </row>
    <row r="2192" spans="1:5" x14ac:dyDescent="0.25">
      <c r="A2192" s="5">
        <v>1993</v>
      </c>
      <c r="B2192" s="6" t="s">
        <v>117</v>
      </c>
      <c r="C2192" s="3">
        <f>[1]UR!F2192/[1]UR!I2192</f>
        <v>3.4701086956521738</v>
      </c>
      <c r="D2192" s="3">
        <f>[1]UR!G2192/[1]UR!J2192</f>
        <v>3.5460526315789469</v>
      </c>
      <c r="E2192" s="3">
        <f>[1]UR!H2192/[1]UR!K2192</f>
        <v>3.2637571157495255</v>
      </c>
    </row>
    <row r="2193" spans="1:5" x14ac:dyDescent="0.25">
      <c r="A2193" s="5">
        <v>1994</v>
      </c>
      <c r="B2193" s="6" t="s">
        <v>117</v>
      </c>
      <c r="C2193" s="3">
        <f>[1]UR!F2193/[1]UR!I2193</f>
        <v>3.4664804469273744</v>
      </c>
      <c r="D2193" s="3">
        <f>[1]UR!G2193/[1]UR!J2193</f>
        <v>3.5442176870748301</v>
      </c>
      <c r="E2193" s="3">
        <f>[1]UR!H2193/[1]UR!K2193</f>
        <v>3.2607843137254902</v>
      </c>
    </row>
    <row r="2194" spans="1:5" x14ac:dyDescent="0.25">
      <c r="A2194" s="5">
        <v>1995</v>
      </c>
      <c r="B2194" s="6" t="s">
        <v>117</v>
      </c>
      <c r="C2194" s="3">
        <f>[1]UR!F2194/[1]UR!I2194</f>
        <v>3.4502923976608191</v>
      </c>
      <c r="D2194" s="3">
        <f>[1]UR!G2194/[1]UR!J2194</f>
        <v>3.5467625899280577</v>
      </c>
      <c r="E2194" s="3">
        <f>[1]UR!H2194/[1]UR!K2194</f>
        <v>3.2655601659751037</v>
      </c>
    </row>
    <row r="2195" spans="1:5" x14ac:dyDescent="0.25">
      <c r="A2195" s="5">
        <v>1996</v>
      </c>
      <c r="B2195" s="6" t="s">
        <v>117</v>
      </c>
      <c r="C2195" s="3">
        <f>[1]UR!F2195/[1]UR!I2195</f>
        <v>3.553719008264463</v>
      </c>
      <c r="D2195" s="3">
        <f>[1]UR!G2195/[1]UR!J2195</f>
        <v>3.7619047619047623</v>
      </c>
      <c r="E2195" s="3">
        <f>[1]UR!H2195/[1]UR!K2195</f>
        <v>3.2298624754420437</v>
      </c>
    </row>
    <row r="2196" spans="1:5" x14ac:dyDescent="0.25">
      <c r="A2196" s="5">
        <v>1997</v>
      </c>
      <c r="B2196" s="6" t="s">
        <v>117</v>
      </c>
      <c r="C2196" s="3">
        <f>[1]UR!F2196/[1]UR!I2196</f>
        <v>3.4499999999999997</v>
      </c>
      <c r="D2196" s="3">
        <f>[1]UR!G2196/[1]UR!J2196</f>
        <v>3.5486725663716809</v>
      </c>
      <c r="E2196" s="3">
        <f>[1]UR!H2196/[1]UR!K2196</f>
        <v>3.2636054421768712</v>
      </c>
    </row>
    <row r="2197" spans="1:5" x14ac:dyDescent="0.25">
      <c r="A2197" s="5">
        <v>1998</v>
      </c>
      <c r="B2197" s="6" t="s">
        <v>117</v>
      </c>
      <c r="C2197" s="3">
        <f>[1]UR!F2197/[1]UR!I2197</f>
        <v>3.4526515151515151</v>
      </c>
      <c r="D2197" s="3">
        <f>[1]UR!G2197/[1]UR!J2197</f>
        <v>3.546948356807512</v>
      </c>
      <c r="E2197" s="3">
        <f>[1]UR!H2197/[1]UR!K2197</f>
        <v>3.2638700947225985</v>
      </c>
    </row>
    <row r="2198" spans="1:5" x14ac:dyDescent="0.25">
      <c r="A2198" s="5">
        <v>1999</v>
      </c>
      <c r="B2198" s="6" t="s">
        <v>117</v>
      </c>
      <c r="C2198" s="3">
        <f>[1]UR!F2198/[1]UR!I2198</f>
        <v>3.4514851485148514</v>
      </c>
      <c r="D2198" s="3">
        <f>[1]UR!G2198/[1]UR!J2198</f>
        <v>3.545454545454545</v>
      </c>
      <c r="E2198" s="3">
        <f>[1]UR!H2198/[1]UR!K2198</f>
        <v>3.2648725212464593</v>
      </c>
    </row>
    <row r="2199" spans="1:5" x14ac:dyDescent="0.25">
      <c r="A2199" s="5">
        <v>2000</v>
      </c>
      <c r="B2199" s="6" t="s">
        <v>117</v>
      </c>
      <c r="C2199" s="3">
        <f>[1]UR!F2199/[1]UR!I2199</f>
        <v>3.4585062240663902</v>
      </c>
      <c r="D2199" s="3">
        <f>[1]UR!G2199/[1]UR!J2199</f>
        <v>3.5424164524421591</v>
      </c>
      <c r="E2199" s="3">
        <f>[1]UR!H2199/[1]UR!K2199</f>
        <v>3.267062314540059</v>
      </c>
    </row>
    <row r="2200" spans="1:5" x14ac:dyDescent="0.25">
      <c r="A2200" s="5">
        <v>2001</v>
      </c>
      <c r="B2200" s="6" t="s">
        <v>117</v>
      </c>
      <c r="C2200" s="3">
        <f>[1]UR!F2200/[1]UR!I2200</f>
        <v>3.4601542416452444</v>
      </c>
      <c r="D2200" s="3">
        <f>[1]UR!G2200/[1]UR!J2200</f>
        <v>3.54140127388535</v>
      </c>
      <c r="E2200" s="3">
        <f>[1]UR!H2200/[1]UR!K2200</f>
        <v>3.2628676470588234</v>
      </c>
    </row>
    <row r="2201" spans="1:5" x14ac:dyDescent="0.25">
      <c r="A2201" s="5">
        <v>2002</v>
      </c>
      <c r="B2201" s="6" t="s">
        <v>117</v>
      </c>
      <c r="C2201" s="3">
        <f>[1]UR!F2201/[1]UR!I2201</f>
        <v>3.4945652173913042</v>
      </c>
      <c r="D2201" s="3">
        <f>[1]UR!G2201/[1]UR!J2201</f>
        <v>3.6026936026936021</v>
      </c>
      <c r="E2201" s="3">
        <f>[1]UR!H2201/[1]UR!K2201</f>
        <v>3.2563106796116501</v>
      </c>
    </row>
    <row r="2202" spans="1:5" x14ac:dyDescent="0.25">
      <c r="A2202" s="5">
        <v>2003</v>
      </c>
      <c r="B2202" s="6" t="s">
        <v>117</v>
      </c>
      <c r="C2202" s="3">
        <f>[1]UR!F2202/[1]UR!I2202</f>
        <v>3.4683544303797467</v>
      </c>
      <c r="D2202" s="3">
        <f>[1]UR!G2202/[1]UR!J2202</f>
        <v>3.5426008968609866</v>
      </c>
      <c r="E2202" s="3">
        <f>[1]UR!H2202/[1]UR!K2202</f>
        <v>3.2626131953428197</v>
      </c>
    </row>
    <row r="2203" spans="1:5" x14ac:dyDescent="0.25">
      <c r="A2203" s="5">
        <v>2004</v>
      </c>
      <c r="B2203" s="6" t="s">
        <v>117</v>
      </c>
      <c r="C2203" s="3">
        <f>[1]UR!F2203/[1]UR!I2203</f>
        <v>3.4757281553398061</v>
      </c>
      <c r="D2203" s="3">
        <f>[1]UR!G2203/[1]UR!J2203</f>
        <v>3.546184738955823</v>
      </c>
      <c r="E2203" s="3">
        <f>[1]UR!H2203/[1]UR!K2203</f>
        <v>3.2638888888888884</v>
      </c>
    </row>
    <row r="2204" spans="1:5" x14ac:dyDescent="0.25">
      <c r="A2204" s="5">
        <v>2005</v>
      </c>
      <c r="B2204" s="6" t="s">
        <v>117</v>
      </c>
      <c r="C2204" s="3">
        <f>[1]UR!F2204/[1]UR!I2204</f>
        <v>3.4819672131147539</v>
      </c>
      <c r="D2204" s="3">
        <f>[1]UR!G2204/[1]UR!J2204</f>
        <v>3.5447154471544717</v>
      </c>
      <c r="E2204" s="3">
        <f>[1]UR!H2204/[1]UR!K2204</f>
        <v>3.2599531615925064</v>
      </c>
    </row>
    <row r="2205" spans="1:5" x14ac:dyDescent="0.25">
      <c r="A2205" s="5">
        <v>2006</v>
      </c>
      <c r="B2205" s="6" t="s">
        <v>117</v>
      </c>
      <c r="C2205" s="3">
        <f>[1]UR!F2205/[1]UR!I2205</f>
        <v>3.4815668202764978</v>
      </c>
      <c r="D2205" s="3">
        <f>[1]UR!G2205/[1]UR!J2205</f>
        <v>3.54</v>
      </c>
      <c r="E2205" s="3">
        <f>[1]UR!H2205/[1]UR!K2205</f>
        <v>3.2640264026402646</v>
      </c>
    </row>
    <row r="2206" spans="1:5" x14ac:dyDescent="0.25">
      <c r="A2206" s="5">
        <v>2007</v>
      </c>
      <c r="B2206" s="6" t="s">
        <v>117</v>
      </c>
      <c r="C2206" s="3">
        <f>[1]UR!F2206/[1]UR!I2206</f>
        <v>3.397260273972603</v>
      </c>
      <c r="D2206" s="3">
        <f>[1]UR!G2206/[1]UR!J2206</f>
        <v>3.3290870488322719</v>
      </c>
      <c r="E2206" s="3">
        <f>[1]UR!H2206/[1]UR!K2206</f>
        <v>3.2925336597307222</v>
      </c>
    </row>
    <row r="2207" spans="1:5" x14ac:dyDescent="0.25">
      <c r="A2207" s="5">
        <v>2008</v>
      </c>
      <c r="B2207" s="6" t="s">
        <v>117</v>
      </c>
      <c r="C2207" s="3">
        <f>[1]UR!F2207/[1]UR!I2207</f>
        <v>3.4884488448844886</v>
      </c>
      <c r="D2207" s="3">
        <f>[1]UR!G2207/[1]UR!J2207</f>
        <v>3.5419222903885483</v>
      </c>
      <c r="E2207" s="3">
        <f>[1]UR!H2207/[1]UR!K2207</f>
        <v>3.2632821723730814</v>
      </c>
    </row>
    <row r="2208" spans="1:5" x14ac:dyDescent="0.25">
      <c r="A2208" s="5">
        <v>2009</v>
      </c>
      <c r="B2208" s="6" t="s">
        <v>117</v>
      </c>
      <c r="C2208" s="3">
        <f>[1]UR!F2208/[1]UR!I2208</f>
        <v>3.4914675767918086</v>
      </c>
      <c r="D2208" s="3">
        <f>[1]UR!G2208/[1]UR!J2208</f>
        <v>3.543340380549683</v>
      </c>
      <c r="E2208" s="3">
        <f>[1]UR!H2208/[1]UR!K2208</f>
        <v>3.2609756097560978</v>
      </c>
    </row>
    <row r="2209" spans="1:5" x14ac:dyDescent="0.25">
      <c r="A2209" s="5">
        <v>2010</v>
      </c>
      <c r="B2209" s="6" t="s">
        <v>117</v>
      </c>
      <c r="C2209" s="3">
        <f>[1]UR!F2209/[1]UR!I2209</f>
        <v>3.5017241379310344</v>
      </c>
      <c r="D2209" s="3">
        <f>[1]UR!G2209/[1]UR!J2209</f>
        <v>3.5546038543897218</v>
      </c>
      <c r="E2209" s="3">
        <f>[1]UR!H2209/[1]UR!K2209</f>
        <v>3.2702702702702702</v>
      </c>
    </row>
    <row r="2210" spans="1:5" x14ac:dyDescent="0.25">
      <c r="A2210" s="5">
        <v>2011</v>
      </c>
      <c r="B2210" s="6" t="s">
        <v>117</v>
      </c>
      <c r="C2210" s="3">
        <f>[1]UR!F2210/[1]UR!I2210</f>
        <v>3.5165794066317622</v>
      </c>
      <c r="D2210" s="3">
        <f>[1]UR!G2210/[1]UR!J2210</f>
        <v>3.5673913043478263</v>
      </c>
      <c r="E2210" s="3">
        <f>[1]UR!H2210/[1]UR!K2210</f>
        <v>3.2812887236679056</v>
      </c>
    </row>
    <row r="2211" spans="1:5" x14ac:dyDescent="0.25">
      <c r="A2211" s="5">
        <v>2012</v>
      </c>
      <c r="B2211" s="6" t="s">
        <v>117</v>
      </c>
      <c r="C2211" s="3">
        <f>[1]UR!F2211/[1]UR!I2211</f>
        <v>3.4747826086956524</v>
      </c>
      <c r="D2211" s="3">
        <f>[1]UR!G2211/[1]UR!J2211</f>
        <v>3.5478260869565221</v>
      </c>
      <c r="E2211" s="3">
        <f>[1]UR!H2211/[1]UR!K2211</f>
        <v>3.2216748768472909</v>
      </c>
    </row>
    <row r="2212" spans="1:5" x14ac:dyDescent="0.25">
      <c r="A2212" s="5" t="s">
        <v>8</v>
      </c>
      <c r="B2212" s="6" t="s">
        <v>117</v>
      </c>
      <c r="C2212" s="3">
        <f>[1]UR!F2212/[1]UR!I2212</f>
        <v>3.4464609800362975</v>
      </c>
      <c r="D2212" s="3">
        <f>[1]UR!G2212/[1]UR!J2212</f>
        <v>3.5353075170842825</v>
      </c>
      <c r="E2212" s="3">
        <f>[1]UR!H2212/[1]UR!K2212</f>
        <v>3.1899871630295253</v>
      </c>
    </row>
    <row r="2213" spans="1:5" x14ac:dyDescent="0.25">
      <c r="A2213" s="5" t="s">
        <v>7</v>
      </c>
      <c r="B2213" s="6" t="s">
        <v>117</v>
      </c>
      <c r="C2213" s="3">
        <f>[1]UR!F2213/[1]UR!I2213</f>
        <v>3.4465290806754223</v>
      </c>
      <c r="D2213" s="3">
        <f>[1]UR!G2213/[1]UR!J2213</f>
        <v>3.5400943396226414</v>
      </c>
      <c r="E2213" s="3">
        <f>[1]UR!H2213/[1]UR!K2213</f>
        <v>3.1856763925729443</v>
      </c>
    </row>
    <row r="2214" spans="1:5" x14ac:dyDescent="0.25">
      <c r="A2214" s="5" t="s">
        <v>6</v>
      </c>
      <c r="B2214" s="6" t="s">
        <v>117</v>
      </c>
      <c r="C2214" s="3">
        <f>[1]UR!F2214/[1]UR!I2214</f>
        <v>3.4587332053742803</v>
      </c>
      <c r="D2214" s="3">
        <f>[1]UR!G2214/[1]UR!J2214</f>
        <v>3.5469879518072287</v>
      </c>
      <c r="E2214" s="3">
        <f>[1]UR!H2214/[1]UR!K2214</f>
        <v>3.192411924119241</v>
      </c>
    </row>
    <row r="2215" spans="1:5" x14ac:dyDescent="0.25">
      <c r="A2215" s="5" t="s">
        <v>5</v>
      </c>
      <c r="B2215" s="6" t="s">
        <v>117</v>
      </c>
      <c r="C2215" s="3">
        <f>[1]UR!F2215/[1]UR!I2215</f>
        <v>3.4658869395711505</v>
      </c>
      <c r="D2215" s="3">
        <f>[1]UR!G2215/[1]UR!J2215</f>
        <v>3.5588235294117645</v>
      </c>
      <c r="E2215" s="3">
        <f>[1]UR!H2215/[1]UR!K2215</f>
        <v>3.1994497936726276</v>
      </c>
    </row>
    <row r="2216" spans="1:5" x14ac:dyDescent="0.25">
      <c r="A2216" s="5" t="s">
        <v>4</v>
      </c>
      <c r="B2216" s="6" t="s">
        <v>117</v>
      </c>
      <c r="C2216" s="3">
        <f>[1]UR!F2216/[1]UR!I2216</f>
        <v>3.4724409448818898</v>
      </c>
      <c r="D2216" s="3">
        <f>[1]UR!G2216/[1]UR!J2216</f>
        <v>3.5643564356435644</v>
      </c>
      <c r="E2216" s="3">
        <f>[1]UR!H2216/[1]UR!K2216</f>
        <v>3.2100139082058412</v>
      </c>
    </row>
    <row r="2217" spans="1:5" x14ac:dyDescent="0.25">
      <c r="A2217" s="5" t="s">
        <v>3</v>
      </c>
      <c r="B2217" s="6" t="s">
        <v>117</v>
      </c>
      <c r="C2217" s="3">
        <f>[1]UR!F2217/[1]UR!I2217</f>
        <v>3.4801587301587298</v>
      </c>
      <c r="D2217" s="3">
        <f>[1]UR!G2217/[1]UR!J2217</f>
        <v>3.5775000000000001</v>
      </c>
      <c r="E2217" s="3">
        <f>[1]UR!H2217/[1]UR!K2217</f>
        <v>3.2201963534361853</v>
      </c>
    </row>
    <row r="2218" spans="1:5" x14ac:dyDescent="0.25">
      <c r="A2218" s="5">
        <v>1991</v>
      </c>
      <c r="B2218" s="6" t="s">
        <v>116</v>
      </c>
      <c r="C2218" s="3">
        <f>[1]UR!F2218/[1]UR!I2218</f>
        <v>3.7692307692307692</v>
      </c>
      <c r="D2218" s="3">
        <f>[1]UR!G2218/[1]UR!J2218</f>
        <v>3.9137931034482762</v>
      </c>
      <c r="E2218" s="3">
        <f>[1]UR!H2218/[1]UR!K2218</f>
        <v>3.6127167630057806</v>
      </c>
    </row>
    <row r="2219" spans="1:5" x14ac:dyDescent="0.25">
      <c r="A2219" s="5">
        <v>1992</v>
      </c>
      <c r="B2219" s="6" t="s">
        <v>116</v>
      </c>
      <c r="C2219" s="3">
        <f>[1]UR!F2219/[1]UR!I2219</f>
        <v>3.8507462686567164</v>
      </c>
      <c r="D2219" s="3">
        <f>[1]UR!G2219/[1]UR!J2219</f>
        <v>3.981481481481481</v>
      </c>
      <c r="E2219" s="3">
        <f>[1]UR!H2219/[1]UR!K2219</f>
        <v>3.7222222222222223</v>
      </c>
    </row>
    <row r="2220" spans="1:5" x14ac:dyDescent="0.25">
      <c r="A2220" s="5">
        <v>1993</v>
      </c>
      <c r="B2220" s="6" t="s">
        <v>116</v>
      </c>
      <c r="C2220" s="3">
        <f>[1]UR!F2220/[1]UR!I2220</f>
        <v>3.944</v>
      </c>
      <c r="D2220" s="3">
        <f>[1]UR!G2220/[1]UR!J2220</f>
        <v>4.0198019801980198</v>
      </c>
      <c r="E2220" s="3">
        <f>[1]UR!H2220/[1]UR!K2220</f>
        <v>3.8223684210526314</v>
      </c>
    </row>
    <row r="2221" spans="1:5" x14ac:dyDescent="0.25">
      <c r="A2221" s="5">
        <v>1994</v>
      </c>
      <c r="B2221" s="6" t="s">
        <v>116</v>
      </c>
      <c r="C2221" s="3">
        <f>[1]UR!F2221/[1]UR!I2221</f>
        <v>3.6999999999999997</v>
      </c>
      <c r="D2221" s="3">
        <f>[1]UR!G2221/[1]UR!J2221</f>
        <v>3.9008264462809916</v>
      </c>
      <c r="E2221" s="3">
        <f>[1]UR!H2221/[1]UR!K2221</f>
        <v>3.5248618784530383</v>
      </c>
    </row>
    <row r="2222" spans="1:5" x14ac:dyDescent="0.25">
      <c r="A2222" s="5">
        <v>1995</v>
      </c>
      <c r="B2222" s="6" t="s">
        <v>116</v>
      </c>
      <c r="C2222" s="3">
        <f>[1]UR!F2222/[1]UR!I2222</f>
        <v>3.5290697674418605</v>
      </c>
      <c r="D2222" s="3">
        <f>[1]UR!G2222/[1]UR!J2222</f>
        <v>3.8057553956834536</v>
      </c>
      <c r="E2222" s="3">
        <f>[1]UR!H2222/[1]UR!K2222</f>
        <v>3.2980769230769229</v>
      </c>
    </row>
    <row r="2223" spans="1:5" x14ac:dyDescent="0.25">
      <c r="A2223" s="5">
        <v>1996</v>
      </c>
      <c r="B2223" s="6" t="s">
        <v>116</v>
      </c>
      <c r="C2223" s="3">
        <f>[1]UR!F2223/[1]UR!I2223</f>
        <v>3.6979865771812079</v>
      </c>
      <c r="D2223" s="3">
        <f>[1]UR!G2223/[1]UR!J2223</f>
        <v>3.9</v>
      </c>
      <c r="E2223" s="3">
        <f>[1]UR!H2223/[1]UR!K2223</f>
        <v>3.5418994413407821</v>
      </c>
    </row>
    <row r="2224" spans="1:5" x14ac:dyDescent="0.25">
      <c r="A2224" s="5">
        <v>1997</v>
      </c>
      <c r="B2224" s="6" t="s">
        <v>116</v>
      </c>
      <c r="C2224" s="3">
        <f>[1]UR!F2224/[1]UR!I2224</f>
        <v>3.4804469273743019</v>
      </c>
      <c r="D2224" s="3">
        <f>[1]UR!G2224/[1]UR!J2224</f>
        <v>3.772413793103448</v>
      </c>
      <c r="E2224" s="3">
        <f>[1]UR!H2224/[1]UR!K2224</f>
        <v>3.2361111111111112</v>
      </c>
    </row>
    <row r="2225" spans="1:5" x14ac:dyDescent="0.25">
      <c r="A2225" s="5">
        <v>1998</v>
      </c>
      <c r="B2225" s="6" t="s">
        <v>116</v>
      </c>
      <c r="C2225" s="3">
        <f>[1]UR!F2225/[1]UR!I2225</f>
        <v>3.666666666666667</v>
      </c>
      <c r="D2225" s="3">
        <f>[1]UR!G2225/[1]UR!J2225</f>
        <v>3.8943089430894311</v>
      </c>
      <c r="E2225" s="3">
        <f>[1]UR!H2225/[1]UR!K2225</f>
        <v>3.4945652173913042</v>
      </c>
    </row>
    <row r="2226" spans="1:5" x14ac:dyDescent="0.25">
      <c r="A2226" s="5">
        <v>1999</v>
      </c>
      <c r="B2226" s="6" t="s">
        <v>116</v>
      </c>
      <c r="C2226" s="3">
        <f>[1]UR!F2226/[1]UR!I2226</f>
        <v>3.6163522012578615</v>
      </c>
      <c r="D2226" s="3">
        <f>[1]UR!G2226/[1]UR!J2226</f>
        <v>3.8671875</v>
      </c>
      <c r="E2226" s="3">
        <f>[1]UR!H2226/[1]UR!K2226</f>
        <v>3.4166666666666665</v>
      </c>
    </row>
    <row r="2227" spans="1:5" x14ac:dyDescent="0.25">
      <c r="A2227" s="5">
        <v>2000</v>
      </c>
      <c r="B2227" s="6" t="s">
        <v>116</v>
      </c>
      <c r="C2227" s="3">
        <f>[1]UR!F2227/[1]UR!I2227</f>
        <v>3.5443786982248522</v>
      </c>
      <c r="D2227" s="3">
        <f>[1]UR!G2227/[1]UR!J2227</f>
        <v>3.8308823529411762</v>
      </c>
      <c r="E2227" s="3">
        <f>[1]UR!H2227/[1]UR!K2227</f>
        <v>3.3235294117647061</v>
      </c>
    </row>
    <row r="2228" spans="1:5" x14ac:dyDescent="0.25">
      <c r="A2228" s="5">
        <v>2001</v>
      </c>
      <c r="B2228" s="6" t="s">
        <v>116</v>
      </c>
      <c r="C2228" s="3">
        <f>[1]UR!F2228/[1]UR!I2228</f>
        <v>3.5670731707317072</v>
      </c>
      <c r="D2228" s="3">
        <f>[1]UR!G2228/[1]UR!J2228</f>
        <v>3.833333333333333</v>
      </c>
      <c r="E2228" s="3">
        <f>[1]UR!H2228/[1]UR!K2228</f>
        <v>3.341708542713568</v>
      </c>
    </row>
    <row r="2229" spans="1:5" x14ac:dyDescent="0.25">
      <c r="A2229" s="5">
        <v>2002</v>
      </c>
      <c r="B2229" s="6" t="s">
        <v>116</v>
      </c>
      <c r="C2229" s="3">
        <f>[1]UR!F2229/[1]UR!I2229</f>
        <v>3.5812500000000003</v>
      </c>
      <c r="D2229" s="3">
        <f>[1]UR!G2229/[1]UR!J2229</f>
        <v>3.8515624999999996</v>
      </c>
      <c r="E2229" s="3">
        <f>[1]UR!H2229/[1]UR!K2229</f>
        <v>3.3762886597938144</v>
      </c>
    </row>
    <row r="2230" spans="1:5" x14ac:dyDescent="0.25">
      <c r="A2230" s="5">
        <v>2003</v>
      </c>
      <c r="B2230" s="6" t="s">
        <v>116</v>
      </c>
      <c r="C2230" s="3">
        <f>[1]UR!F2230/[1]UR!I2230</f>
        <v>3.6129032258064511</v>
      </c>
      <c r="D2230" s="3">
        <f>[1]UR!G2230/[1]UR!J2230</f>
        <v>3.8861788617886179</v>
      </c>
      <c r="E2230" s="3">
        <f>[1]UR!H2230/[1]UR!K2230</f>
        <v>3.3968253968253967</v>
      </c>
    </row>
    <row r="2231" spans="1:5" x14ac:dyDescent="0.25">
      <c r="A2231" s="5">
        <v>2004</v>
      </c>
      <c r="B2231" s="6" t="s">
        <v>116</v>
      </c>
      <c r="C2231" s="3">
        <f>[1]UR!F2231/[1]UR!I2231</f>
        <v>3.5802469135802464</v>
      </c>
      <c r="D2231" s="3">
        <f>[1]UR!G2231/[1]UR!J2231</f>
        <v>3.8461538461538458</v>
      </c>
      <c r="E2231" s="3">
        <f>[1]UR!H2231/[1]UR!K2231</f>
        <v>3.3502538071065988</v>
      </c>
    </row>
    <row r="2232" spans="1:5" x14ac:dyDescent="0.25">
      <c r="A2232" s="5">
        <v>2005</v>
      </c>
      <c r="B2232" s="6" t="s">
        <v>116</v>
      </c>
      <c r="C2232" s="3">
        <f>[1]UR!F2232/[1]UR!I2232</f>
        <v>3.6193548387096777</v>
      </c>
      <c r="D2232" s="3">
        <f>[1]UR!G2232/[1]UR!J2232</f>
        <v>3.8709677419354835</v>
      </c>
      <c r="E2232" s="3">
        <f>[1]UR!H2232/[1]UR!K2232</f>
        <v>3.3842105263157896</v>
      </c>
    </row>
    <row r="2233" spans="1:5" x14ac:dyDescent="0.25">
      <c r="A2233" s="5">
        <v>2006</v>
      </c>
      <c r="B2233" s="6" t="s">
        <v>116</v>
      </c>
      <c r="C2233" s="3">
        <f>[1]UR!F2233/[1]UR!I2233</f>
        <v>3.6012658227848102</v>
      </c>
      <c r="D2233" s="3">
        <f>[1]UR!G2233/[1]UR!J2233</f>
        <v>3.8503937007874014</v>
      </c>
      <c r="E2233" s="3">
        <f>[1]UR!H2233/[1]UR!K2233</f>
        <v>3.3678756476683938</v>
      </c>
    </row>
    <row r="2234" spans="1:5" x14ac:dyDescent="0.25">
      <c r="A2234" s="5">
        <v>2007</v>
      </c>
      <c r="B2234" s="6" t="s">
        <v>116</v>
      </c>
      <c r="C2234" s="3">
        <f>[1]UR!F2234/[1]UR!I2234</f>
        <v>3.6375838926174495</v>
      </c>
      <c r="D2234" s="3">
        <f>[1]UR!G2234/[1]UR!J2234</f>
        <v>3.8983050847457625</v>
      </c>
      <c r="E2234" s="3">
        <f>[1]UR!H2234/[1]UR!K2234</f>
        <v>3.4153005464480874</v>
      </c>
    </row>
    <row r="2235" spans="1:5" x14ac:dyDescent="0.25">
      <c r="A2235" s="5">
        <v>2008</v>
      </c>
      <c r="B2235" s="6" t="s">
        <v>116</v>
      </c>
      <c r="C2235" s="3">
        <f>[1]UR!F2235/[1]UR!I2235</f>
        <v>3.6266666666666669</v>
      </c>
      <c r="D2235" s="3">
        <f>[1]UR!G2235/[1]UR!J2235</f>
        <v>3.9152542372881358</v>
      </c>
      <c r="E2235" s="3">
        <f>[1]UR!H2235/[1]UR!K2235</f>
        <v>3.4076086956521734</v>
      </c>
    </row>
    <row r="2236" spans="1:5" x14ac:dyDescent="0.25">
      <c r="A2236" s="5">
        <v>2009</v>
      </c>
      <c r="B2236" s="6" t="s">
        <v>116</v>
      </c>
      <c r="C2236" s="3">
        <f>[1]UR!F2236/[1]UR!I2236</f>
        <v>3.6333333333333333</v>
      </c>
      <c r="D2236" s="3">
        <f>[1]UR!G2236/[1]UR!J2236</f>
        <v>3.8991596638655461</v>
      </c>
      <c r="E2236" s="3">
        <f>[1]UR!H2236/[1]UR!K2236</f>
        <v>3.4130434782608696</v>
      </c>
    </row>
    <row r="2237" spans="1:5" x14ac:dyDescent="0.25">
      <c r="A2237" s="5">
        <v>2010</v>
      </c>
      <c r="B2237" s="6" t="s">
        <v>116</v>
      </c>
      <c r="C2237" s="3">
        <f>[1]UR!F2237/[1]UR!I2237</f>
        <v>3.6530612244897962</v>
      </c>
      <c r="D2237" s="3">
        <f>[1]UR!G2237/[1]UR!J2237</f>
        <v>3.9224137931034484</v>
      </c>
      <c r="E2237" s="3">
        <f>[1]UR!H2237/[1]UR!K2237</f>
        <v>3.4254143646408841</v>
      </c>
    </row>
    <row r="2238" spans="1:5" x14ac:dyDescent="0.25">
      <c r="A2238" s="5">
        <v>2011</v>
      </c>
      <c r="B2238" s="6" t="s">
        <v>116</v>
      </c>
      <c r="C2238" s="3">
        <f>[1]UR!F2238/[1]UR!I2238</f>
        <v>3.6690140845070425</v>
      </c>
      <c r="D2238" s="3">
        <f>[1]UR!G2238/[1]UR!J2238</f>
        <v>3.9459459459459456</v>
      </c>
      <c r="E2238" s="3">
        <f>[1]UR!H2238/[1]UR!K2238</f>
        <v>3.4431818181818179</v>
      </c>
    </row>
    <row r="2239" spans="1:5" x14ac:dyDescent="0.25">
      <c r="A2239" s="5">
        <v>2012</v>
      </c>
      <c r="B2239" s="6" t="s">
        <v>116</v>
      </c>
      <c r="C2239" s="3">
        <f>[1]UR!F2239/[1]UR!I2239</f>
        <v>3.6643835616438354</v>
      </c>
      <c r="D2239" s="3">
        <f>[1]UR!G2239/[1]UR!J2239</f>
        <v>3.9385964912280707</v>
      </c>
      <c r="E2239" s="3">
        <f>[1]UR!H2239/[1]UR!K2239</f>
        <v>3.4419889502762433</v>
      </c>
    </row>
    <row r="2240" spans="1:5" x14ac:dyDescent="0.25">
      <c r="A2240" s="5" t="s">
        <v>8</v>
      </c>
      <c r="B2240" s="6" t="s">
        <v>116</v>
      </c>
      <c r="C2240" s="3">
        <f>[1]UR!F2240/[1]UR!I2240</f>
        <v>3.676056338028169</v>
      </c>
      <c r="D2240" s="3">
        <f>[1]UR!G2240/[1]UR!J2240</f>
        <v>3.9279279279279278</v>
      </c>
      <c r="E2240" s="3">
        <f>[1]UR!H2240/[1]UR!K2240</f>
        <v>3.4406779661016946</v>
      </c>
    </row>
    <row r="2241" spans="1:5" x14ac:dyDescent="0.25">
      <c r="A2241" s="5" t="s">
        <v>7</v>
      </c>
      <c r="B2241" s="6" t="s">
        <v>116</v>
      </c>
      <c r="C2241" s="3">
        <f>[1]UR!F2241/[1]UR!I2241</f>
        <v>3.6428571428571428</v>
      </c>
      <c r="D2241" s="3">
        <f>[1]UR!G2241/[1]UR!J2241</f>
        <v>3.926605504587156</v>
      </c>
      <c r="E2241" s="3">
        <f>[1]UR!H2241/[1]UR!K2241</f>
        <v>3.4195402298850577</v>
      </c>
    </row>
    <row r="2242" spans="1:5" x14ac:dyDescent="0.25">
      <c r="A2242" s="5" t="s">
        <v>6</v>
      </c>
      <c r="B2242" s="6" t="s">
        <v>116</v>
      </c>
      <c r="C2242" s="3">
        <f>[1]UR!F2242/[1]UR!I2242</f>
        <v>3.4796747967479678</v>
      </c>
      <c r="D2242" s="3">
        <f>[1]UR!G2242/[1]UR!J2242</f>
        <v>3.7474747474747474</v>
      </c>
      <c r="E2242" s="3">
        <f>[1]UR!H2242/[1]UR!K2242</f>
        <v>3.2466666666666666</v>
      </c>
    </row>
    <row r="2243" spans="1:5" x14ac:dyDescent="0.25">
      <c r="A2243" s="5" t="s">
        <v>5</v>
      </c>
      <c r="B2243" s="6" t="s">
        <v>116</v>
      </c>
      <c r="C2243" s="3">
        <f>[1]UR!F2243/[1]UR!I2243</f>
        <v>3.6792452830188678</v>
      </c>
      <c r="D2243" s="3">
        <f>[1]UR!G2243/[1]UR!J2243</f>
        <v>3.9058823529411764</v>
      </c>
      <c r="E2243" s="3">
        <f>[1]UR!H2243/[1]UR!K2243</f>
        <v>3.4961240310077515</v>
      </c>
    </row>
    <row r="2244" spans="1:5" x14ac:dyDescent="0.25">
      <c r="A2244" s="5" t="s">
        <v>4</v>
      </c>
      <c r="B2244" s="6" t="s">
        <v>116</v>
      </c>
      <c r="C2244" s="3">
        <f>[1]UR!F2244/[1]UR!I2244</f>
        <v>3.6639344262295079</v>
      </c>
      <c r="D2244" s="3">
        <f>[1]UR!G2244/[1]UR!J2244</f>
        <v>3.8585858585858586</v>
      </c>
      <c r="E2244" s="3">
        <f>[1]UR!H2244/[1]UR!K2244</f>
        <v>3.5034013605442178</v>
      </c>
    </row>
    <row r="2245" spans="1:5" x14ac:dyDescent="0.25">
      <c r="A2245" s="5" t="s">
        <v>3</v>
      </c>
      <c r="B2245" s="6" t="s">
        <v>116</v>
      </c>
      <c r="C2245" s="3">
        <f>[1]UR!F2245/[1]UR!I2245</f>
        <v>3.6614173228346458</v>
      </c>
      <c r="D2245" s="3">
        <f>[1]UR!G2245/[1]UR!J2245</f>
        <v>3.8823529411764706</v>
      </c>
      <c r="E2245" s="3">
        <f>[1]UR!H2245/[1]UR!K2245</f>
        <v>3.4935064935064934</v>
      </c>
    </row>
    <row r="2246" spans="1:5" x14ac:dyDescent="0.25">
      <c r="A2246" s="5">
        <v>1991</v>
      </c>
      <c r="B2246" s="6" t="s">
        <v>115</v>
      </c>
      <c r="C2246" s="3">
        <f>[1]UR!F2246/[1]UR!I2246</f>
        <v>4.6634146341463421</v>
      </c>
      <c r="D2246" s="3">
        <f>[1]UR!G2246/[1]UR!J2246</f>
        <v>4.4820512820512821</v>
      </c>
      <c r="E2246" s="3">
        <f>[1]UR!H2246/[1]UR!K2246</f>
        <v>4.877272727272727</v>
      </c>
    </row>
    <row r="2247" spans="1:5" x14ac:dyDescent="0.25">
      <c r="A2247" s="5">
        <v>1992</v>
      </c>
      <c r="B2247" s="6" t="s">
        <v>115</v>
      </c>
      <c r="C2247" s="3">
        <f>[1]UR!F2247/[1]UR!I2247</f>
        <v>4.8095238095238093</v>
      </c>
      <c r="D2247" s="3">
        <f>[1]UR!G2247/[1]UR!J2247</f>
        <v>4.5555555555555554</v>
      </c>
      <c r="E2247" s="3">
        <f>[1]UR!H2247/[1]UR!K2247</f>
        <v>5.1083743842364537</v>
      </c>
    </row>
    <row r="2248" spans="1:5" x14ac:dyDescent="0.25">
      <c r="A2248" s="5">
        <v>1993</v>
      </c>
      <c r="B2248" s="6" t="s">
        <v>115</v>
      </c>
      <c r="C2248" s="3">
        <f>[1]UR!F2248/[1]UR!I2248</f>
        <v>4.6238095238095243</v>
      </c>
      <c r="D2248" s="3">
        <f>[1]UR!G2248/[1]UR!J2248</f>
        <v>4.4550000000000001</v>
      </c>
      <c r="E2248" s="3">
        <f>[1]UR!H2248/[1]UR!K2248</f>
        <v>4.8177777777777777</v>
      </c>
    </row>
    <row r="2249" spans="1:5" x14ac:dyDescent="0.25">
      <c r="A2249" s="5">
        <v>1994</v>
      </c>
      <c r="B2249" s="6" t="s">
        <v>115</v>
      </c>
      <c r="C2249" s="3">
        <f>[1]UR!F2249/[1]UR!I2249</f>
        <v>4.7286432160804024</v>
      </c>
      <c r="D2249" s="3">
        <f>[1]UR!G2249/[1]UR!J2249</f>
        <v>4.5105263157894742</v>
      </c>
      <c r="E2249" s="3">
        <f>[1]UR!H2249/[1]UR!K2249</f>
        <v>4.9626168224299061</v>
      </c>
    </row>
    <row r="2250" spans="1:5" x14ac:dyDescent="0.25">
      <c r="A2250" s="5">
        <v>1995</v>
      </c>
      <c r="B2250" s="6" t="s">
        <v>115</v>
      </c>
      <c r="C2250" s="3">
        <f>[1]UR!F2250/[1]UR!I2250</f>
        <v>4.7538461538461538</v>
      </c>
      <c r="D2250" s="3">
        <f>[1]UR!G2250/[1]UR!J2250</f>
        <v>4.5459459459459461</v>
      </c>
      <c r="E2250" s="3">
        <f>[1]UR!H2250/[1]UR!K2250</f>
        <v>5.0287081339712918</v>
      </c>
    </row>
    <row r="2251" spans="1:5" x14ac:dyDescent="0.25">
      <c r="A2251" s="5">
        <v>1996</v>
      </c>
      <c r="B2251" s="6" t="s">
        <v>115</v>
      </c>
      <c r="C2251" s="3">
        <f>[1]UR!F2251/[1]UR!I2251</f>
        <v>4.5740740740740744</v>
      </c>
      <c r="D2251" s="3">
        <f>[1]UR!G2251/[1]UR!J2251</f>
        <v>4.4271844660194173</v>
      </c>
      <c r="E2251" s="3">
        <f>[1]UR!H2251/[1]UR!K2251</f>
        <v>4.7284482758620694</v>
      </c>
    </row>
    <row r="2252" spans="1:5" x14ac:dyDescent="0.25">
      <c r="A2252" s="5">
        <v>1997</v>
      </c>
      <c r="B2252" s="6" t="s">
        <v>115</v>
      </c>
      <c r="C2252" s="3">
        <f>[1]UR!F2252/[1]UR!I2252</f>
        <v>4.5360360360360357</v>
      </c>
      <c r="D2252" s="3">
        <f>[1]UR!G2252/[1]UR!J2252</f>
        <v>4.4056603773584904</v>
      </c>
      <c r="E2252" s="3">
        <f>[1]UR!H2252/[1]UR!K2252</f>
        <v>4.6485355648535558</v>
      </c>
    </row>
    <row r="2253" spans="1:5" x14ac:dyDescent="0.25">
      <c r="A2253" s="5">
        <v>1998</v>
      </c>
      <c r="B2253" s="6" t="s">
        <v>115</v>
      </c>
      <c r="C2253" s="3">
        <f>[1]UR!F2253/[1]UR!I2253</f>
        <v>4.5622119815668203</v>
      </c>
      <c r="D2253" s="3">
        <f>[1]UR!G2253/[1]UR!J2253</f>
        <v>4.4368932038834954</v>
      </c>
      <c r="E2253" s="3">
        <f>[1]UR!H2253/[1]UR!K2253</f>
        <v>4.7167381974248928</v>
      </c>
    </row>
    <row r="2254" spans="1:5" x14ac:dyDescent="0.25">
      <c r="A2254" s="5">
        <v>1999</v>
      </c>
      <c r="B2254" s="6" t="s">
        <v>115</v>
      </c>
      <c r="C2254" s="3">
        <f>[1]UR!F2254/[1]UR!I2254</f>
        <v>4.5384615384615383</v>
      </c>
      <c r="D2254" s="3">
        <f>[1]UR!G2254/[1]UR!J2254</f>
        <v>4.407582938388626</v>
      </c>
      <c r="E2254" s="3">
        <f>[1]UR!H2254/[1]UR!K2254</f>
        <v>4.6596638655462188</v>
      </c>
    </row>
    <row r="2255" spans="1:5" x14ac:dyDescent="0.25">
      <c r="A2255" s="5">
        <v>2000</v>
      </c>
      <c r="B2255" s="6" t="s">
        <v>115</v>
      </c>
      <c r="C2255" s="3">
        <f>[1]UR!F2255/[1]UR!I2255</f>
        <v>4.2605363984674325</v>
      </c>
      <c r="D2255" s="3">
        <f>[1]UR!G2255/[1]UR!J2255</f>
        <v>4.2530120481927707</v>
      </c>
      <c r="E2255" s="3">
        <f>[1]UR!H2255/[1]UR!K2255</f>
        <v>4.2464285714285719</v>
      </c>
    </row>
    <row r="2256" spans="1:5" x14ac:dyDescent="0.25">
      <c r="A2256" s="5">
        <v>2001</v>
      </c>
      <c r="B2256" s="6" t="s">
        <v>115</v>
      </c>
      <c r="C2256" s="3">
        <f>[1]UR!F2256/[1]UR!I2256</f>
        <v>4.384297520661157</v>
      </c>
      <c r="D2256" s="3">
        <f>[1]UR!G2256/[1]UR!J2256</f>
        <v>4.3203463203463208</v>
      </c>
      <c r="E2256" s="3">
        <f>[1]UR!H2256/[1]UR!K2256</f>
        <v>4.4307692307692301</v>
      </c>
    </row>
    <row r="2257" spans="1:5" x14ac:dyDescent="0.25">
      <c r="A2257" s="5">
        <v>2002</v>
      </c>
      <c r="B2257" s="6" t="s">
        <v>115</v>
      </c>
      <c r="C2257" s="3">
        <f>[1]UR!F2257/[1]UR!I2257</f>
        <v>4.4780701754385976</v>
      </c>
      <c r="D2257" s="3">
        <f>[1]UR!G2257/[1]UR!J2257</f>
        <v>4.3778801843317972</v>
      </c>
      <c r="E2257" s="3">
        <f>[1]UR!H2257/[1]UR!K2257</f>
        <v>4.5983606557377055</v>
      </c>
    </row>
    <row r="2258" spans="1:5" x14ac:dyDescent="0.25">
      <c r="A2258" s="5">
        <v>2003</v>
      </c>
      <c r="B2258" s="6" t="s">
        <v>115</v>
      </c>
      <c r="C2258" s="3">
        <f>[1]UR!F2258/[1]UR!I2258</f>
        <v>4.694581280788177</v>
      </c>
      <c r="D2258" s="3">
        <f>[1]UR!G2258/[1]UR!J2258</f>
        <v>4.4845360824742269</v>
      </c>
      <c r="E2258" s="3">
        <f>[1]UR!H2258/[1]UR!K2258</f>
        <v>4.9082568807339442</v>
      </c>
    </row>
    <row r="2259" spans="1:5" x14ac:dyDescent="0.25">
      <c r="A2259" s="5">
        <v>2004</v>
      </c>
      <c r="B2259" s="6" t="s">
        <v>115</v>
      </c>
      <c r="C2259" s="3">
        <f>[1]UR!F2259/[1]UR!I2259</f>
        <v>4.71</v>
      </c>
      <c r="D2259" s="3">
        <f>[1]UR!G2259/[1]UR!J2259</f>
        <v>4.5105263157894742</v>
      </c>
      <c r="E2259" s="3">
        <f>[1]UR!H2259/[1]UR!K2259</f>
        <v>4.9626168224299061</v>
      </c>
    </row>
    <row r="2260" spans="1:5" x14ac:dyDescent="0.25">
      <c r="A2260" s="5">
        <v>2005</v>
      </c>
      <c r="B2260" s="6" t="s">
        <v>115</v>
      </c>
      <c r="C2260" s="3">
        <f>[1]UR!F2260/[1]UR!I2260</f>
        <v>4.8404255319148941</v>
      </c>
      <c r="D2260" s="3">
        <f>[1]UR!G2260/[1]UR!J2260</f>
        <v>4.5754189944134076</v>
      </c>
      <c r="E2260" s="3">
        <f>[1]UR!H2260/[1]UR!K2260</f>
        <v>5.1287128712871288</v>
      </c>
    </row>
    <row r="2261" spans="1:5" x14ac:dyDescent="0.25">
      <c r="A2261" s="5">
        <v>2006</v>
      </c>
      <c r="B2261" s="6" t="s">
        <v>115</v>
      </c>
      <c r="C2261" s="3">
        <f>[1]UR!F2261/[1]UR!I2261</f>
        <v>4.628571428571429</v>
      </c>
      <c r="D2261" s="3">
        <f>[1]UR!G2261/[1]UR!J2261</f>
        <v>4.4550000000000001</v>
      </c>
      <c r="E2261" s="3">
        <f>[1]UR!H2261/[1]UR!K2261</f>
        <v>4.8177777777777777</v>
      </c>
    </row>
    <row r="2262" spans="1:5" x14ac:dyDescent="0.25">
      <c r="A2262" s="5">
        <v>2007</v>
      </c>
      <c r="B2262" s="6" t="s">
        <v>115</v>
      </c>
      <c r="C2262" s="3">
        <f>[1]UR!F2262/[1]UR!I2262</f>
        <v>4.6813725490196081</v>
      </c>
      <c r="D2262" s="3">
        <f>[1]UR!G2262/[1]UR!J2262</f>
        <v>4.4896907216494855</v>
      </c>
      <c r="E2262" s="3">
        <f>[1]UR!H2262/[1]UR!K2262</f>
        <v>4.89041095890411</v>
      </c>
    </row>
    <row r="2263" spans="1:5" x14ac:dyDescent="0.25">
      <c r="A2263" s="5">
        <v>2008</v>
      </c>
      <c r="B2263" s="6" t="s">
        <v>115</v>
      </c>
      <c r="C2263" s="3">
        <f>[1]UR!F2263/[1]UR!I2263</f>
        <v>4.7029702970297027</v>
      </c>
      <c r="D2263" s="3">
        <f>[1]UR!G2263/[1]UR!J2263</f>
        <v>4.5052083333333339</v>
      </c>
      <c r="E2263" s="3">
        <f>[1]UR!H2263/[1]UR!K2263</f>
        <v>4.9170506912442393</v>
      </c>
    </row>
    <row r="2264" spans="1:5" x14ac:dyDescent="0.25">
      <c r="A2264" s="5">
        <v>2009</v>
      </c>
      <c r="B2264" s="6" t="s">
        <v>115</v>
      </c>
      <c r="C2264" s="3">
        <f>[1]UR!F2264/[1]UR!I2264</f>
        <v>4.4549356223175964</v>
      </c>
      <c r="D2264" s="3">
        <f>[1]UR!G2264/[1]UR!J2264</f>
        <v>4.3603603603603602</v>
      </c>
      <c r="E2264" s="3">
        <f>[1]UR!H2264/[1]UR!K2264</f>
        <v>4.532</v>
      </c>
    </row>
    <row r="2265" spans="1:5" x14ac:dyDescent="0.25">
      <c r="A2265" s="5">
        <v>2010</v>
      </c>
      <c r="B2265" s="6" t="s">
        <v>115</v>
      </c>
      <c r="C2265" s="3">
        <f>[1]UR!F2265/[1]UR!I2265</f>
        <v>4.7249999999999996</v>
      </c>
      <c r="D2265" s="3">
        <f>[1]UR!G2265/[1]UR!J2265</f>
        <v>4.4973821989528799</v>
      </c>
      <c r="E2265" s="3">
        <f>[1]UR!H2265/[1]UR!K2265</f>
        <v>4.9441860465116285</v>
      </c>
    </row>
    <row r="2266" spans="1:5" x14ac:dyDescent="0.25">
      <c r="A2266" s="5">
        <v>2011</v>
      </c>
      <c r="B2266" s="6" t="s">
        <v>115</v>
      </c>
      <c r="C2266" s="3">
        <f>[1]UR!F2266/[1]UR!I2266</f>
        <v>4.7927461139896375</v>
      </c>
      <c r="D2266" s="3">
        <f>[1]UR!G2266/[1]UR!J2266</f>
        <v>4.5434782608695645</v>
      </c>
      <c r="E2266" s="3">
        <f>[1]UR!H2266/[1]UR!K2266</f>
        <v>5.0384615384615383</v>
      </c>
    </row>
    <row r="2267" spans="1:5" x14ac:dyDescent="0.25">
      <c r="A2267" s="5">
        <v>2012</v>
      </c>
      <c r="B2267" s="6" t="s">
        <v>115</v>
      </c>
      <c r="C2267" s="3">
        <f>[1]UR!F2267/[1]UR!I2267</f>
        <v>4.7941176470588234</v>
      </c>
      <c r="D2267" s="3">
        <f>[1]UR!G2267/[1]UR!J2267</f>
        <v>4.572164948453608</v>
      </c>
      <c r="E2267" s="3">
        <f>[1]UR!H2267/[1]UR!K2267</f>
        <v>5.0227272727272725</v>
      </c>
    </row>
    <row r="2268" spans="1:5" x14ac:dyDescent="0.25">
      <c r="A2268" s="5" t="s">
        <v>8</v>
      </c>
      <c r="B2268" s="6" t="s">
        <v>115</v>
      </c>
      <c r="C2268" s="3">
        <f>[1]UR!F2268/[1]UR!I2268</f>
        <v>4.8325123152709368</v>
      </c>
      <c r="D2268" s="3">
        <f>[1]UR!G2268/[1]UR!J2268</f>
        <v>4.6217616580310885</v>
      </c>
      <c r="E2268" s="3">
        <f>[1]UR!H2268/[1]UR!K2268</f>
        <v>5.0733944954128436</v>
      </c>
    </row>
    <row r="2269" spans="1:5" x14ac:dyDescent="0.25">
      <c r="A2269" s="5" t="s">
        <v>7</v>
      </c>
      <c r="B2269" s="6" t="s">
        <v>115</v>
      </c>
      <c r="C2269" s="3">
        <f>[1]UR!F2269/[1]UR!I2269</f>
        <v>4.8712871287128712</v>
      </c>
      <c r="D2269" s="3">
        <f>[1]UR!G2269/[1]UR!J2269</f>
        <v>4.666666666666667</v>
      </c>
      <c r="E2269" s="3">
        <f>[1]UR!H2269/[1]UR!K2269</f>
        <v>5.1105990783410142</v>
      </c>
    </row>
    <row r="2270" spans="1:5" x14ac:dyDescent="0.25">
      <c r="A2270" s="5" t="s">
        <v>6</v>
      </c>
      <c r="B2270" s="6" t="s">
        <v>115</v>
      </c>
      <c r="C2270" s="3">
        <f>[1]UR!F2270/[1]UR!I2270</f>
        <v>4.8861386138613856</v>
      </c>
      <c r="D2270" s="3">
        <f>[1]UR!G2270/[1]UR!J2270</f>
        <v>4.6875</v>
      </c>
      <c r="E2270" s="3">
        <f>[1]UR!H2270/[1]UR!K2270</f>
        <v>5.1244239631336406</v>
      </c>
    </row>
    <row r="2271" spans="1:5" x14ac:dyDescent="0.25">
      <c r="A2271" s="5" t="s">
        <v>5</v>
      </c>
      <c r="B2271" s="6" t="s">
        <v>115</v>
      </c>
      <c r="C2271" s="3">
        <f>[1]UR!F2271/[1]UR!I2271</f>
        <v>4.8960396039603964</v>
      </c>
      <c r="D2271" s="3">
        <f>[1]UR!G2271/[1]UR!J2271</f>
        <v>4.703125</v>
      </c>
      <c r="E2271" s="3">
        <f>[1]UR!H2271/[1]UR!K2271</f>
        <v>5.1574074074074074</v>
      </c>
    </row>
    <row r="2272" spans="1:5" x14ac:dyDescent="0.25">
      <c r="A2272" s="5" t="s">
        <v>4</v>
      </c>
      <c r="B2272" s="6" t="s">
        <v>115</v>
      </c>
      <c r="C2272" s="3">
        <f>[1]UR!F2272/[1]UR!I2272</f>
        <v>4.9303482587064682</v>
      </c>
      <c r="D2272" s="3">
        <f>[1]UR!G2272/[1]UR!J2272</f>
        <v>4.713541666666667</v>
      </c>
      <c r="E2272" s="3">
        <f>[1]UR!H2272/[1]UR!K2272</f>
        <v>5.1666666666666661</v>
      </c>
    </row>
    <row r="2273" spans="1:5" x14ac:dyDescent="0.25">
      <c r="A2273" s="5" t="s">
        <v>3</v>
      </c>
      <c r="B2273" s="6" t="s">
        <v>115</v>
      </c>
      <c r="C2273" s="3">
        <f>[1]UR!F2273/[1]UR!I2273</f>
        <v>4.9402985074626873</v>
      </c>
      <c r="D2273" s="3">
        <f>[1]UR!G2273/[1]UR!J2273</f>
        <v>4.7239583333333339</v>
      </c>
      <c r="E2273" s="3">
        <f>[1]UR!H2273/[1]UR!K2273</f>
        <v>5.1759259259259256</v>
      </c>
    </row>
    <row r="2274" spans="1:5" x14ac:dyDescent="0.25">
      <c r="A2274" s="5">
        <v>1991</v>
      </c>
      <c r="B2274" s="6" t="s">
        <v>114</v>
      </c>
      <c r="C2274" s="7">
        <f>[1]UR!F2274/[1]UR!I2274</f>
        <v>3.7373225929885092</v>
      </c>
      <c r="D2274" s="7">
        <f>[1]UR!G2274/[1]UR!J2274</f>
        <v>3.9875614701998772</v>
      </c>
      <c r="E2274" s="7">
        <f>[1]UR!H2274/[1]UR!K2274</f>
        <v>3.2256569422588064</v>
      </c>
    </row>
    <row r="2275" spans="1:5" x14ac:dyDescent="0.25">
      <c r="A2275" s="5">
        <v>1992</v>
      </c>
      <c r="B2275" s="6" t="s">
        <v>114</v>
      </c>
      <c r="C2275" s="7">
        <f>[1]UR!F2275/[1]UR!I2275</f>
        <v>3.8561949686436798</v>
      </c>
      <c r="D2275" s="7">
        <f>[1]UR!G2275/[1]UR!J2275</f>
        <v>4.1418656126341276</v>
      </c>
      <c r="E2275" s="7">
        <f>[1]UR!H2275/[1]UR!K2275</f>
        <v>3.281305299516716</v>
      </c>
    </row>
    <row r="2276" spans="1:5" x14ac:dyDescent="0.25">
      <c r="A2276" s="5">
        <v>1993</v>
      </c>
      <c r="B2276" s="6" t="s">
        <v>114</v>
      </c>
      <c r="C2276" s="7">
        <f>[1]UR!F2276/[1]UR!I2276</f>
        <v>3.8267715173914043</v>
      </c>
      <c r="D2276" s="7">
        <f>[1]UR!G2276/[1]UR!J2276</f>
        <v>3.9778052301256954</v>
      </c>
      <c r="E2276" s="7">
        <f>[1]UR!H2276/[1]UR!K2276</f>
        <v>3.4890183881049746</v>
      </c>
    </row>
    <row r="2277" spans="1:5" x14ac:dyDescent="0.25">
      <c r="A2277" s="5">
        <v>1994</v>
      </c>
      <c r="B2277" s="6" t="s">
        <v>114</v>
      </c>
      <c r="C2277" s="7">
        <f>[1]UR!F2277/[1]UR!I2277</f>
        <v>3.789456963236232</v>
      </c>
      <c r="D2277" s="7">
        <f>[1]UR!G2277/[1]UR!J2277</f>
        <v>4.1526889511304983</v>
      </c>
      <c r="E2277" s="7">
        <f>[1]UR!H2277/[1]UR!K2277</f>
        <v>3.0989648527030886</v>
      </c>
    </row>
    <row r="2278" spans="1:5" x14ac:dyDescent="0.25">
      <c r="A2278" s="5">
        <v>1995</v>
      </c>
      <c r="B2278" s="6" t="s">
        <v>114</v>
      </c>
      <c r="C2278" s="7">
        <f>[1]UR!F2278/[1]UR!I2278</f>
        <v>3.7906666745504514</v>
      </c>
      <c r="D2278" s="7">
        <f>[1]UR!G2278/[1]UR!J2278</f>
        <v>4.0251535773814684</v>
      </c>
      <c r="E2278" s="7">
        <f>[1]UR!H2278/[1]UR!K2278</f>
        <v>3.3044694813152784</v>
      </c>
    </row>
    <row r="2279" spans="1:5" x14ac:dyDescent="0.25">
      <c r="A2279" s="5">
        <v>1996</v>
      </c>
      <c r="B2279" s="6" t="s">
        <v>114</v>
      </c>
      <c r="C2279" s="7">
        <f>[1]UR!F2279/[1]UR!I2279</f>
        <v>3.7235921146653759</v>
      </c>
      <c r="D2279" s="7">
        <f>[1]UR!G2279/[1]UR!J2279</f>
        <v>3.9885605582352048</v>
      </c>
      <c r="E2279" s="7">
        <f>[1]UR!H2279/[1]UR!K2279</f>
        <v>3.1855689162120173</v>
      </c>
    </row>
    <row r="2280" spans="1:5" x14ac:dyDescent="0.25">
      <c r="A2280" s="5">
        <v>1997</v>
      </c>
      <c r="B2280" s="6" t="s">
        <v>114</v>
      </c>
      <c r="C2280" s="7">
        <f>[1]UR!F2280/[1]UR!I2280</f>
        <v>3.8460122031122479</v>
      </c>
      <c r="D2280" s="7">
        <f>[1]UR!G2280/[1]UR!J2280</f>
        <v>3.92490884469502</v>
      </c>
      <c r="E2280" s="7">
        <f>[1]UR!H2280/[1]UR!K2280</f>
        <v>3.6571311731511948</v>
      </c>
    </row>
    <row r="2281" spans="1:5" x14ac:dyDescent="0.25">
      <c r="A2281" s="5">
        <v>1998</v>
      </c>
      <c r="B2281" s="6" t="s">
        <v>114</v>
      </c>
      <c r="C2281" s="7">
        <f>[1]UR!F2281/[1]UR!I2281</f>
        <v>4.602692234251708</v>
      </c>
      <c r="D2281" s="7">
        <f>[1]UR!G2281/[1]UR!J2281</f>
        <v>5.0764364826105961</v>
      </c>
      <c r="E2281" s="7">
        <f>[1]UR!H2281/[1]UR!K2281</f>
        <v>3.756514556229809</v>
      </c>
    </row>
    <row r="2282" spans="1:5" x14ac:dyDescent="0.25">
      <c r="A2282" s="5">
        <v>1999</v>
      </c>
      <c r="B2282" s="6" t="s">
        <v>114</v>
      </c>
      <c r="C2282" s="7">
        <f>[1]UR!F2282/[1]UR!I2282</f>
        <v>3.8701098722957159</v>
      </c>
      <c r="D2282" s="7">
        <f>[1]UR!G2282/[1]UR!J2282</f>
        <v>4.1537723394358688</v>
      </c>
      <c r="E2282" s="7">
        <f>[1]UR!H2282/[1]UR!K2282</f>
        <v>3.3035541810188769</v>
      </c>
    </row>
    <row r="2283" spans="1:5" x14ac:dyDescent="0.25">
      <c r="A2283" s="5">
        <v>2000</v>
      </c>
      <c r="B2283" s="6" t="s">
        <v>114</v>
      </c>
      <c r="C2283" s="7">
        <f>[1]UR!F2283/[1]UR!I2283</f>
        <v>3.96236679989314</v>
      </c>
      <c r="D2283" s="7">
        <f>[1]UR!G2283/[1]UR!J2283</f>
        <v>3.9895467739609125</v>
      </c>
      <c r="E2283" s="7">
        <f>[1]UR!H2283/[1]UR!K2283</f>
        <v>3.895158878608187</v>
      </c>
    </row>
    <row r="2284" spans="1:5" x14ac:dyDescent="0.25">
      <c r="A2284" s="5">
        <v>2001</v>
      </c>
      <c r="B2284" s="6" t="s">
        <v>114</v>
      </c>
      <c r="C2284" s="7">
        <f>[1]UR!F2284/[1]UR!I2284</f>
        <v>3.8537868705798872</v>
      </c>
      <c r="D2284" s="7">
        <f>[1]UR!G2284/[1]UR!J2284</f>
        <v>4.0928228245709759</v>
      </c>
      <c r="E2284" s="7">
        <f>[1]UR!H2284/[1]UR!K2284</f>
        <v>3.3751215799096959</v>
      </c>
    </row>
    <row r="2285" spans="1:5" x14ac:dyDescent="0.25">
      <c r="A2285" s="5">
        <v>2002</v>
      </c>
      <c r="B2285" s="6" t="s">
        <v>114</v>
      </c>
      <c r="C2285" s="7">
        <f>[1]UR!F2285/[1]UR!I2285</f>
        <v>3.7705944113058019</v>
      </c>
      <c r="D2285" s="7">
        <f>[1]UR!G2285/[1]UR!J2285</f>
        <v>3.9700638370656605</v>
      </c>
      <c r="E2285" s="7">
        <f>[1]UR!H2285/[1]UR!K2285</f>
        <v>3.3574946419210625</v>
      </c>
    </row>
    <row r="2286" spans="1:5" x14ac:dyDescent="0.25">
      <c r="A2286" s="9">
        <v>2003</v>
      </c>
      <c r="B2286" s="8" t="s">
        <v>114</v>
      </c>
      <c r="C2286" s="7">
        <f>[1]UR!F2286/[1]UR!I2286</f>
        <v>3.3672089723875143</v>
      </c>
      <c r="D2286" s="7">
        <f>[1]UR!G2286/[1]UR!J2286</f>
        <v>3.5803886976272445</v>
      </c>
      <c r="E2286" s="7">
        <f>[1]UR!H2286/[1]UR!K2286</f>
        <v>2.9376971501616884</v>
      </c>
    </row>
    <row r="2287" spans="1:5" x14ac:dyDescent="0.25">
      <c r="A2287" s="9">
        <v>2004</v>
      </c>
      <c r="B2287" s="8" t="s">
        <v>114</v>
      </c>
      <c r="C2287" s="7">
        <f>[1]UR!F2287/[1]UR!I2287</f>
        <v>3.3457003726593046</v>
      </c>
      <c r="D2287" s="7">
        <f>[1]UR!G2287/[1]UR!J2287</f>
        <v>3.5854609045723485</v>
      </c>
      <c r="E2287" s="7">
        <f>[1]UR!H2287/[1]UR!K2287</f>
        <v>2.8868483765376736</v>
      </c>
    </row>
    <row r="2288" spans="1:5" x14ac:dyDescent="0.25">
      <c r="A2288" s="9">
        <v>2005</v>
      </c>
      <c r="B2288" s="8" t="s">
        <v>114</v>
      </c>
      <c r="C2288" s="7">
        <f>[1]UR!F2288/[1]UR!I2288</f>
        <v>3.3395018779066046</v>
      </c>
      <c r="D2288" s="7">
        <f>[1]UR!G2288/[1]UR!J2288</f>
        <v>3.7840266449649862</v>
      </c>
      <c r="E2288" s="7">
        <f>[1]UR!H2288/[1]UR!K2288</f>
        <v>2.6788944574806526</v>
      </c>
    </row>
    <row r="2289" spans="1:5" x14ac:dyDescent="0.25">
      <c r="A2289" s="9">
        <v>2006</v>
      </c>
      <c r="B2289" s="8" t="s">
        <v>114</v>
      </c>
      <c r="C2289" s="7">
        <f>[1]UR!F2289/[1]UR!I2289</f>
        <v>3.3434760443134466</v>
      </c>
      <c r="D2289" s="7">
        <f>[1]UR!G2289/[1]UR!J2289</f>
        <v>3.7394957303548773</v>
      </c>
      <c r="E2289" s="7">
        <f>[1]UR!H2289/[1]UR!K2289</f>
        <v>2.7017125712219268</v>
      </c>
    </row>
    <row r="2290" spans="1:5" x14ac:dyDescent="0.25">
      <c r="A2290" s="9">
        <v>2007</v>
      </c>
      <c r="B2290" s="8" t="s">
        <v>114</v>
      </c>
      <c r="C2290" s="7">
        <f>[1]UR!F2290/[1]UR!I2290</f>
        <v>3.5307635144671647</v>
      </c>
      <c r="D2290" s="7">
        <f>[1]UR!G2290/[1]UR!J2290</f>
        <v>3.7334815898960803</v>
      </c>
      <c r="E2290" s="7">
        <f>[1]UR!H2290/[1]UR!K2290</f>
        <v>3.1283313205707262</v>
      </c>
    </row>
    <row r="2291" spans="1:5" x14ac:dyDescent="0.25">
      <c r="A2291" s="9">
        <v>2008</v>
      </c>
      <c r="B2291" s="8" t="s">
        <v>114</v>
      </c>
      <c r="C2291" s="7">
        <f>[1]UR!F2291/[1]UR!I2291</f>
        <v>3.5853650416260856</v>
      </c>
      <c r="D2291" s="7">
        <f>[1]UR!G2291/[1]UR!J2291</f>
        <v>3.7115724507350789</v>
      </c>
      <c r="E2291" s="7">
        <f>[1]UR!H2291/[1]UR!K2291</f>
        <v>3.3132676461373896</v>
      </c>
    </row>
    <row r="2292" spans="1:5" x14ac:dyDescent="0.25">
      <c r="A2292" s="9">
        <v>2009</v>
      </c>
      <c r="B2292" s="8" t="s">
        <v>114</v>
      </c>
      <c r="C2292" s="7">
        <f>[1]UR!F2292/[1]UR!I2292</f>
        <v>3.6007562268782594</v>
      </c>
      <c r="D2292" s="7">
        <f>[1]UR!G2292/[1]UR!J2292</f>
        <v>3.7324476405954861</v>
      </c>
      <c r="E2292" s="7">
        <f>[1]UR!H2292/[1]UR!K2292</f>
        <v>3.3123688063855221</v>
      </c>
    </row>
    <row r="2293" spans="1:5" x14ac:dyDescent="0.25">
      <c r="A2293" s="9">
        <v>2010</v>
      </c>
      <c r="B2293" s="8" t="s">
        <v>114</v>
      </c>
      <c r="C2293" s="7">
        <f>[1]UR!F2293/[1]UR!I2293</f>
        <v>4.119941189466771</v>
      </c>
      <c r="D2293" s="7">
        <f>[1]UR!G2293/[1]UR!J2293</f>
        <v>4.7306188121293351</v>
      </c>
      <c r="E2293" s="7">
        <f>[1]UR!H2293/[1]UR!K2293</f>
        <v>3.1363312654446833</v>
      </c>
    </row>
    <row r="2294" spans="1:5" x14ac:dyDescent="0.25">
      <c r="A2294" s="9">
        <v>2011</v>
      </c>
      <c r="B2294" s="8" t="s">
        <v>114</v>
      </c>
      <c r="C2294" s="7">
        <f>[1]UR!F2294/[1]UR!I2294</f>
        <v>4.1169743929574247</v>
      </c>
      <c r="D2294" s="7">
        <f>[1]UR!G2294/[1]UR!J2294</f>
        <v>4.6773201631992674</v>
      </c>
      <c r="E2294" s="7">
        <f>[1]UR!H2294/[1]UR!K2294</f>
        <v>3.1716396197028636</v>
      </c>
    </row>
    <row r="2295" spans="1:5" x14ac:dyDescent="0.25">
      <c r="A2295" s="9">
        <v>2012</v>
      </c>
      <c r="B2295" s="8" t="s">
        <v>114</v>
      </c>
      <c r="C2295" s="7">
        <f>[1]UR!F2295/[1]UR!I2295</f>
        <v>4.2303579615461047</v>
      </c>
      <c r="D2295" s="7">
        <f>[1]UR!G2295/[1]UR!J2295</f>
        <v>4.6728252337520857</v>
      </c>
      <c r="E2295" s="7">
        <f>[1]UR!H2295/[1]UR!K2295</f>
        <v>3.3978991098118692</v>
      </c>
    </row>
    <row r="2296" spans="1:5" x14ac:dyDescent="0.25">
      <c r="A2296" s="9" t="s">
        <v>8</v>
      </c>
      <c r="B2296" s="8" t="s">
        <v>114</v>
      </c>
      <c r="C2296" s="7">
        <f>[1]UR!F2296/[1]UR!I2296</f>
        <v>4.1494031299632308</v>
      </c>
      <c r="D2296" s="7">
        <f>[1]UR!G2296/[1]UR!J2296</f>
        <v>4.5417913226933919</v>
      </c>
      <c r="E2296" s="7">
        <f>[1]UR!H2296/[1]UR!K2296</f>
        <v>3.3903827241833255</v>
      </c>
    </row>
    <row r="2297" spans="1:5" x14ac:dyDescent="0.25">
      <c r="A2297" s="9" t="s">
        <v>7</v>
      </c>
      <c r="B2297" s="8" t="s">
        <v>114</v>
      </c>
      <c r="C2297" s="7">
        <f>[1]UR!F2297/[1]UR!I2297</f>
        <v>4.0743981026399805</v>
      </c>
      <c r="D2297" s="7">
        <f>[1]UR!G2297/[1]UR!J2297</f>
        <v>4.4288251967031078</v>
      </c>
      <c r="E2297" s="7">
        <f>[1]UR!H2297/[1]UR!K2297</f>
        <v>3.3758442723750606</v>
      </c>
    </row>
    <row r="2298" spans="1:5" x14ac:dyDescent="0.25">
      <c r="A2298" s="9" t="s">
        <v>6</v>
      </c>
      <c r="B2298" s="8" t="s">
        <v>114</v>
      </c>
      <c r="C2298" s="7">
        <f>[1]UR!F2298/[1]UR!I2298</f>
        <v>4.0073131105187221</v>
      </c>
      <c r="D2298" s="7">
        <f>[1]UR!G2298/[1]UR!J2298</f>
        <v>4.3368375621436712</v>
      </c>
      <c r="E2298" s="7">
        <f>[1]UR!H2298/[1]UR!K2298</f>
        <v>3.3516205814657476</v>
      </c>
    </row>
    <row r="2299" spans="1:5" x14ac:dyDescent="0.25">
      <c r="A2299" s="9" t="s">
        <v>5</v>
      </c>
      <c r="B2299" s="8" t="s">
        <v>114</v>
      </c>
      <c r="C2299" s="7">
        <f>[1]UR!F2299/[1]UR!I2299</f>
        <v>3.9605343337308176</v>
      </c>
      <c r="D2299" s="7">
        <f>[1]UR!G2299/[1]UR!J2299</f>
        <v>4.2760279004780051</v>
      </c>
      <c r="E2299" s="7">
        <f>[1]UR!H2299/[1]UR!K2299</f>
        <v>3.3308162252749152</v>
      </c>
    </row>
    <row r="2300" spans="1:5" x14ac:dyDescent="0.25">
      <c r="A2300" s="9" t="s">
        <v>4</v>
      </c>
      <c r="B2300" s="8" t="s">
        <v>114</v>
      </c>
      <c r="C2300" s="7">
        <f>[1]UR!F2300/[1]UR!I2300</f>
        <v>3.9239554546456077</v>
      </c>
      <c r="D2300" s="7">
        <f>[1]UR!G2300/[1]UR!J2300</f>
        <v>4.2300571856296925</v>
      </c>
      <c r="E2300" s="7">
        <f>[1]UR!H2300/[1]UR!K2300</f>
        <v>3.31273349447914</v>
      </c>
    </row>
    <row r="2301" spans="1:5" x14ac:dyDescent="0.25">
      <c r="A2301" s="9" t="s">
        <v>3</v>
      </c>
      <c r="B2301" s="8" t="s">
        <v>114</v>
      </c>
      <c r="C2301" s="7">
        <f>[1]UR!F2301/[1]UR!I2301</f>
        <v>3.8975953891886017</v>
      </c>
      <c r="D2301" s="7">
        <f>[1]UR!G2301/[1]UR!J2301</f>
        <v>4.1977736440821189</v>
      </c>
      <c r="E2301" s="7">
        <f>[1]UR!H2301/[1]UR!K2301</f>
        <v>3.299034888798956</v>
      </c>
    </row>
    <row r="2302" spans="1:5" x14ac:dyDescent="0.25">
      <c r="A2302" s="5">
        <v>1991</v>
      </c>
      <c r="B2302" s="6" t="s">
        <v>113</v>
      </c>
      <c r="C2302" s="3">
        <f>[1]UR!F2302/[1]UR!I2302</f>
        <v>4.2822384428223845</v>
      </c>
      <c r="D2302" s="3">
        <f>[1]UR!G2302/[1]UR!J2302</f>
        <v>5.3006993006993008</v>
      </c>
      <c r="E2302" s="3">
        <f>[1]UR!H2302/[1]UR!K2302</f>
        <v>2.6120840630472855</v>
      </c>
    </row>
    <row r="2303" spans="1:5" x14ac:dyDescent="0.25">
      <c r="A2303" s="5">
        <v>1992</v>
      </c>
      <c r="B2303" s="6" t="s">
        <v>113</v>
      </c>
      <c r="C2303" s="3">
        <f>[1]UR!F2303/[1]UR!I2303</f>
        <v>4.2457831325301205</v>
      </c>
      <c r="D2303" s="3">
        <f>[1]UR!G2303/[1]UR!J2303</f>
        <v>5.2525951557093427</v>
      </c>
      <c r="E2303" s="3">
        <f>[1]UR!H2303/[1]UR!K2303</f>
        <v>2.5762273901808785</v>
      </c>
    </row>
    <row r="2304" spans="1:5" x14ac:dyDescent="0.25">
      <c r="A2304" s="5">
        <v>1993</v>
      </c>
      <c r="B2304" s="6" t="s">
        <v>113</v>
      </c>
      <c r="C2304" s="3">
        <f>[1]UR!F2304/[1]UR!I2304</f>
        <v>4.3523573200992551</v>
      </c>
      <c r="D2304" s="3">
        <f>[1]UR!G2304/[1]UR!J2304</f>
        <v>5.3462897526501765</v>
      </c>
      <c r="E2304" s="3">
        <f>[1]UR!H2304/[1]UR!K2304</f>
        <v>2.6350752878653676</v>
      </c>
    </row>
    <row r="2305" spans="1:5" x14ac:dyDescent="0.25">
      <c r="A2305" s="5">
        <v>1994</v>
      </c>
      <c r="B2305" s="6" t="s">
        <v>113</v>
      </c>
      <c r="C2305" s="3">
        <f>[1]UR!F2305/[1]UR!I2305</f>
        <v>4.2206235011990412</v>
      </c>
      <c r="D2305" s="3">
        <f>[1]UR!G2305/[1]UR!J2305</f>
        <v>5.2020547945205475</v>
      </c>
      <c r="E2305" s="3">
        <f>[1]UR!H2305/[1]UR!K2305</f>
        <v>2.5454545454545454</v>
      </c>
    </row>
    <row r="2306" spans="1:5" x14ac:dyDescent="0.25">
      <c r="A2306" s="5">
        <v>1995</v>
      </c>
      <c r="B2306" s="6" t="s">
        <v>113</v>
      </c>
      <c r="C2306" s="3">
        <f>[1]UR!F2306/[1]UR!I2306</f>
        <v>4.2542372881355934</v>
      </c>
      <c r="D2306" s="3">
        <f>[1]UR!G2306/[1]UR!J2306</f>
        <v>5.2130584192439864</v>
      </c>
      <c r="E2306" s="3">
        <f>[1]UR!H2306/[1]UR!K2306</f>
        <v>2.5594525235243801</v>
      </c>
    </row>
    <row r="2307" spans="1:5" x14ac:dyDescent="0.25">
      <c r="A2307" s="5">
        <v>1996</v>
      </c>
      <c r="B2307" s="6" t="s">
        <v>113</v>
      </c>
      <c r="C2307" s="3">
        <f>[1]UR!F2307/[1]UR!I2307</f>
        <v>4.2313253012048184</v>
      </c>
      <c r="D2307" s="3">
        <f>[1]UR!G2307/[1]UR!J2307</f>
        <v>5.1986301369863011</v>
      </c>
      <c r="E2307" s="3">
        <f>[1]UR!H2307/[1]UR!K2307</f>
        <v>2.5389830508474573</v>
      </c>
    </row>
    <row r="2308" spans="1:5" x14ac:dyDescent="0.25">
      <c r="A2308" s="5">
        <v>1997</v>
      </c>
      <c r="B2308" s="6" t="s">
        <v>113</v>
      </c>
      <c r="C2308" s="3">
        <f>[1]UR!F2308/[1]UR!I2308</f>
        <v>4.2892156862745097</v>
      </c>
      <c r="D2308" s="3">
        <f>[1]UR!G2308/[1]UR!J2308</f>
        <v>5.242214532871972</v>
      </c>
      <c r="E2308" s="3">
        <f>[1]UR!H2308/[1]UR!K2308</f>
        <v>2.5727820844099916</v>
      </c>
    </row>
    <row r="2309" spans="1:5" x14ac:dyDescent="0.25">
      <c r="A2309" s="5">
        <v>1998</v>
      </c>
      <c r="B2309" s="6" t="s">
        <v>113</v>
      </c>
      <c r="C2309" s="3">
        <f>[1]UR!F2309/[1]UR!I2309</f>
        <v>4.3193069306930694</v>
      </c>
      <c r="D2309" s="3">
        <f>[1]UR!G2309/[1]UR!J2309</f>
        <v>5.2752613240418116</v>
      </c>
      <c r="E2309" s="3">
        <f>[1]UR!H2309/[1]UR!K2309</f>
        <v>2.5944299390774583</v>
      </c>
    </row>
    <row r="2310" spans="1:5" x14ac:dyDescent="0.25">
      <c r="A2310" s="5">
        <v>1999</v>
      </c>
      <c r="B2310" s="6" t="s">
        <v>113</v>
      </c>
      <c r="C2310" s="3">
        <f>[1]UR!F2310/[1]UR!I2310</f>
        <v>4.2427184466019421</v>
      </c>
      <c r="D2310" s="3">
        <f>[1]UR!G2310/[1]UR!J2310</f>
        <v>5.1952054794520546</v>
      </c>
      <c r="E2310" s="3">
        <f>[1]UR!H2310/[1]UR!K2310</f>
        <v>2.5372881355932204</v>
      </c>
    </row>
    <row r="2311" spans="1:5" x14ac:dyDescent="0.25">
      <c r="A2311" s="5">
        <v>2000</v>
      </c>
      <c r="B2311" s="6" t="s">
        <v>113</v>
      </c>
      <c r="C2311" s="3">
        <f>[1]UR!F2311/[1]UR!I2311</f>
        <v>4.2698019801980198</v>
      </c>
      <c r="D2311" s="3">
        <f>[1]UR!G2311/[1]UR!J2311</f>
        <v>5.2613240418118465</v>
      </c>
      <c r="E2311" s="3">
        <f>[1]UR!H2311/[1]UR!K2311</f>
        <v>2.5869565217391304</v>
      </c>
    </row>
    <row r="2312" spans="1:5" x14ac:dyDescent="0.25">
      <c r="A2312" s="5">
        <v>2001</v>
      </c>
      <c r="B2312" s="6" t="s">
        <v>113</v>
      </c>
      <c r="C2312" s="3">
        <f>[1]UR!F2312/[1]UR!I2312</f>
        <v>4.3350125944584379</v>
      </c>
      <c r="D2312" s="3">
        <f>[1]UR!G2312/[1]UR!J2312</f>
        <v>5.3250883392226145</v>
      </c>
      <c r="E2312" s="3">
        <f>[1]UR!H2312/[1]UR!K2312</f>
        <v>2.6299911268855372</v>
      </c>
    </row>
    <row r="2313" spans="1:5" x14ac:dyDescent="0.25">
      <c r="A2313" s="5">
        <v>2002</v>
      </c>
      <c r="B2313" s="6" t="s">
        <v>113</v>
      </c>
      <c r="C2313" s="3">
        <f>[1]UR!F2313/[1]UR!I2313</f>
        <v>4.3291457286432165</v>
      </c>
      <c r="D2313" s="3">
        <f>[1]UR!G2313/[1]UR!J2313</f>
        <v>5.3286219081272082</v>
      </c>
      <c r="E2313" s="3">
        <f>[1]UR!H2313/[1]UR!K2313</f>
        <v>2.6233421750663131</v>
      </c>
    </row>
    <row r="2314" spans="1:5" x14ac:dyDescent="0.25">
      <c r="A2314" s="5">
        <v>2003</v>
      </c>
      <c r="B2314" s="6" t="s">
        <v>113</v>
      </c>
      <c r="C2314" s="3">
        <f>[1]UR!F2314/[1]UR!I2314</f>
        <v>4.0988235294117654</v>
      </c>
      <c r="D2314" s="3">
        <f>[1]UR!G2314/[1]UR!J2314</f>
        <v>5.0666666666666664</v>
      </c>
      <c r="E2314" s="3">
        <f>[1]UR!H2314/[1]UR!K2314</f>
        <v>2.4635544635544631</v>
      </c>
    </row>
    <row r="2315" spans="1:5" x14ac:dyDescent="0.25">
      <c r="A2315" s="5">
        <v>2004</v>
      </c>
      <c r="B2315" s="6" t="s">
        <v>113</v>
      </c>
      <c r="C2315" s="3">
        <f>[1]UR!F2315/[1]UR!I2315</f>
        <v>4.4947643979057599</v>
      </c>
      <c r="D2315" s="3">
        <f>[1]UR!G2315/[1]UR!J2315</f>
        <v>5.4945054945054945</v>
      </c>
      <c r="E2315" s="3">
        <f>[1]UR!H2315/[1]UR!K2315</f>
        <v>2.7441643323996265</v>
      </c>
    </row>
    <row r="2316" spans="1:5" x14ac:dyDescent="0.25">
      <c r="A2316" s="5">
        <v>2005</v>
      </c>
      <c r="B2316" s="6" t="s">
        <v>113</v>
      </c>
      <c r="C2316" s="3">
        <f>[1]UR!F2316/[1]UR!I2316</f>
        <v>5.1601049868766404</v>
      </c>
      <c r="D2316" s="3">
        <f>[1]UR!G2316/[1]UR!J2316</f>
        <v>5.4956011730205274</v>
      </c>
      <c r="E2316" s="3">
        <f>[1]UR!H2316/[1]UR!K2316</f>
        <v>3.9099526066350712</v>
      </c>
    </row>
    <row r="2317" spans="1:5" x14ac:dyDescent="0.25">
      <c r="A2317" s="5">
        <v>2006</v>
      </c>
      <c r="B2317" s="6" t="s">
        <v>113</v>
      </c>
      <c r="C2317" s="3">
        <f>[1]UR!F2317/[1]UR!I2317</f>
        <v>5.4111111111111114</v>
      </c>
      <c r="D2317" s="3">
        <f>[1]UR!G2317/[1]UR!J2317</f>
        <v>5.8307210031347969</v>
      </c>
      <c r="E2317" s="3">
        <f>[1]UR!H2317/[1]UR!K2317</f>
        <v>3.9738134206219313</v>
      </c>
    </row>
    <row r="2318" spans="1:5" x14ac:dyDescent="0.25">
      <c r="A2318" s="5">
        <v>2007</v>
      </c>
      <c r="B2318" s="6" t="s">
        <v>113</v>
      </c>
      <c r="C2318" s="3">
        <f>[1]UR!F2318/[1]UR!I2318</f>
        <v>5.0330788804071247</v>
      </c>
      <c r="D2318" s="3">
        <f>[1]UR!G2318/[1]UR!J2318</f>
        <v>5.3589743589743586</v>
      </c>
      <c r="E2318" s="3">
        <f>[1]UR!H2318/[1]UR!K2318</f>
        <v>3.8773291925465836</v>
      </c>
    </row>
    <row r="2319" spans="1:5" x14ac:dyDescent="0.25">
      <c r="A2319" s="5">
        <v>2008</v>
      </c>
      <c r="B2319" s="6" t="s">
        <v>113</v>
      </c>
      <c r="C2319" s="3">
        <f>[1]UR!F2319/[1]UR!I2319</f>
        <v>5.47887323943662</v>
      </c>
      <c r="D2319" s="3">
        <f>[1]UR!G2319/[1]UR!J2319</f>
        <v>5.9455128205128203</v>
      </c>
      <c r="E2319" s="3">
        <f>[1]UR!H2319/[1]UR!K2319</f>
        <v>3.9917218543046356</v>
      </c>
    </row>
    <row r="2320" spans="1:5" x14ac:dyDescent="0.25">
      <c r="A2320" s="5">
        <v>2009</v>
      </c>
      <c r="B2320" s="6" t="s">
        <v>113</v>
      </c>
      <c r="C2320" s="3">
        <f>[1]UR!F2320/[1]UR!I2320</f>
        <v>4.715962441314554</v>
      </c>
      <c r="D2320" s="3">
        <f>[1]UR!G2320/[1]UR!J2320</f>
        <v>4.9738219895287958</v>
      </c>
      <c r="E2320" s="3">
        <f>[1]UR!H2320/[1]UR!K2320</f>
        <v>3.7869822485207103</v>
      </c>
    </row>
    <row r="2321" spans="1:5" x14ac:dyDescent="0.25">
      <c r="A2321" s="5">
        <v>2010</v>
      </c>
      <c r="B2321" s="6" t="s">
        <v>113</v>
      </c>
      <c r="C2321" s="3">
        <f>[1]UR!F2321/[1]UR!I2321</f>
        <v>5.2340425531914896</v>
      </c>
      <c r="D2321" s="3">
        <f>[1]UR!G2321/[1]UR!J2321</f>
        <v>5.663636363636364</v>
      </c>
      <c r="E2321" s="3">
        <f>[1]UR!H2321/[1]UR!K2321</f>
        <v>3.9390048154093096</v>
      </c>
    </row>
    <row r="2322" spans="1:5" x14ac:dyDescent="0.25">
      <c r="A2322" s="5">
        <v>2011</v>
      </c>
      <c r="B2322" s="6" t="s">
        <v>113</v>
      </c>
      <c r="C2322" s="3">
        <f>[1]UR!F2322/[1]UR!I2322</f>
        <v>5.3288043478260869</v>
      </c>
      <c r="D2322" s="3">
        <f>[1]UR!G2322/[1]UR!J2322</f>
        <v>5.7888198757763973</v>
      </c>
      <c r="E2322" s="3">
        <f>[1]UR!H2322/[1]UR!K2322</f>
        <v>3.9657980456026065</v>
      </c>
    </row>
    <row r="2323" spans="1:5" x14ac:dyDescent="0.25">
      <c r="A2323" s="5">
        <v>2012</v>
      </c>
      <c r="B2323" s="6" t="s">
        <v>113</v>
      </c>
      <c r="C2323" s="3">
        <f>[1]UR!F2323/[1]UR!I2323</f>
        <v>5.0534351145038165</v>
      </c>
      <c r="D2323" s="3">
        <f>[1]UR!G2323/[1]UR!J2323</f>
        <v>5.5163204747774479</v>
      </c>
      <c r="E2323" s="3">
        <f>[1]UR!H2323/[1]UR!K2323</f>
        <v>3.7681159420289854</v>
      </c>
    </row>
    <row r="2324" spans="1:5" x14ac:dyDescent="0.25">
      <c r="A2324" s="5" t="s">
        <v>8</v>
      </c>
      <c r="B2324" s="6" t="s">
        <v>113</v>
      </c>
      <c r="C2324" s="3">
        <f>[1]UR!F2324/[1]UR!I2324</f>
        <v>5.1573333333333329</v>
      </c>
      <c r="D2324" s="3">
        <f>[1]UR!G2324/[1]UR!J2324</f>
        <v>5.7006369426751586</v>
      </c>
      <c r="E2324" s="3">
        <f>[1]UR!H2324/[1]UR!K2324</f>
        <v>3.7821067821067822</v>
      </c>
    </row>
    <row r="2325" spans="1:5" x14ac:dyDescent="0.25">
      <c r="A2325" s="5" t="s">
        <v>7</v>
      </c>
      <c r="B2325" s="6" t="s">
        <v>113</v>
      </c>
      <c r="C2325" s="3">
        <f>[1]UR!F2325/[1]UR!I2325</f>
        <v>5.060367454068242</v>
      </c>
      <c r="D2325" s="3">
        <f>[1]UR!G2325/[1]UR!J2325</f>
        <v>5.6126984126984132</v>
      </c>
      <c r="E2325" s="3">
        <f>[1]UR!H2325/[1]UR!K2325</f>
        <v>3.7113259668508287</v>
      </c>
    </row>
    <row r="2326" spans="1:5" x14ac:dyDescent="0.25">
      <c r="A2326" s="5" t="s">
        <v>6</v>
      </c>
      <c r="B2326" s="6" t="s">
        <v>113</v>
      </c>
      <c r="C2326" s="3">
        <f>[1]UR!F2326/[1]UR!I2326</f>
        <v>4.9663212435233168</v>
      </c>
      <c r="D2326" s="3">
        <f>[1]UR!G2326/[1]UR!J2326</f>
        <v>5.5253164556962027</v>
      </c>
      <c r="E2326" s="3">
        <f>[1]UR!H2326/[1]UR!K2326</f>
        <v>3.6315086782376502</v>
      </c>
    </row>
    <row r="2327" spans="1:5" x14ac:dyDescent="0.25">
      <c r="A2327" s="5" t="s">
        <v>5</v>
      </c>
      <c r="B2327" s="6" t="s">
        <v>113</v>
      </c>
      <c r="C2327" s="3">
        <f>[1]UR!F2327/[1]UR!I2327</f>
        <v>4.8969072164948457</v>
      </c>
      <c r="D2327" s="3">
        <f>[1]UR!G2327/[1]UR!J2327</f>
        <v>5.4872611464968148</v>
      </c>
      <c r="E2327" s="3">
        <f>[1]UR!H2327/[1]UR!K2327</f>
        <v>3.5626631853785899</v>
      </c>
    </row>
    <row r="2328" spans="1:5" x14ac:dyDescent="0.25">
      <c r="A2328" s="5" t="s">
        <v>4</v>
      </c>
      <c r="B2328" s="6" t="s">
        <v>113</v>
      </c>
      <c r="C2328" s="3">
        <f>[1]UR!F2328/[1]UR!I2328</f>
        <v>4.8483290488431869</v>
      </c>
      <c r="D2328" s="3">
        <f>[1]UR!G2328/[1]UR!J2328</f>
        <v>5.4758842443729909</v>
      </c>
      <c r="E2328" s="3">
        <f>[1]UR!H2328/[1]UR!K2328</f>
        <v>3.5122265122265124</v>
      </c>
    </row>
    <row r="2329" spans="1:5" x14ac:dyDescent="0.25">
      <c r="A2329" s="5" t="s">
        <v>3</v>
      </c>
      <c r="B2329" s="6" t="s">
        <v>113</v>
      </c>
      <c r="C2329" s="3">
        <f>[1]UR!F2329/[1]UR!I2329</f>
        <v>4.8226221079691518</v>
      </c>
      <c r="D2329" s="3">
        <f>[1]UR!G2329/[1]UR!J2329</f>
        <v>5.4516129032258061</v>
      </c>
      <c r="E2329" s="3">
        <f>[1]UR!H2329/[1]UR!K2329</f>
        <v>3.4675984752223634</v>
      </c>
    </row>
    <row r="2330" spans="1:5" x14ac:dyDescent="0.25">
      <c r="A2330" s="5">
        <v>1991</v>
      </c>
      <c r="B2330" s="6" t="s">
        <v>112</v>
      </c>
      <c r="C2330" s="3">
        <f>[1]UR!F2330/[1]UR!I2330</f>
        <v>5.38</v>
      </c>
      <c r="D2330" s="3">
        <f>[1]UR!G2330/[1]UR!J2330</f>
        <v>5.6137931034482769</v>
      </c>
      <c r="E2330" s="3">
        <f>[1]UR!H2330/[1]UR!K2330</f>
        <v>5.0125786163522008</v>
      </c>
    </row>
    <row r="2331" spans="1:5" x14ac:dyDescent="0.25">
      <c r="A2331" s="5">
        <v>1992</v>
      </c>
      <c r="B2331" s="6" t="s">
        <v>112</v>
      </c>
      <c r="C2331" s="3">
        <f>[1]UR!F2331/[1]UR!I2331</f>
        <v>10.578313253012048</v>
      </c>
      <c r="D2331" s="3">
        <f>[1]UR!G2331/[1]UR!J2331</f>
        <v>9.8617021276595747</v>
      </c>
      <c r="E2331" s="3">
        <f>[1]UR!H2331/[1]UR!K2331</f>
        <v>12.287878787878787</v>
      </c>
    </row>
    <row r="2332" spans="1:5" x14ac:dyDescent="0.25">
      <c r="A2332" s="5">
        <v>1993</v>
      </c>
      <c r="B2332" s="6" t="s">
        <v>112</v>
      </c>
      <c r="C2332" s="3">
        <f>[1]UR!F2332/[1]UR!I2332</f>
        <v>9.8809523809523814</v>
      </c>
      <c r="D2332" s="3">
        <f>[1]UR!G2332/[1]UR!J2332</f>
        <v>9.4361702127659566</v>
      </c>
      <c r="E2332" s="3">
        <f>[1]UR!H2332/[1]UR!K2332</f>
        <v>11.208955223880595</v>
      </c>
    </row>
    <row r="2333" spans="1:5" x14ac:dyDescent="0.25">
      <c r="A2333" s="5">
        <v>1994</v>
      </c>
      <c r="B2333" s="6" t="s">
        <v>112</v>
      </c>
      <c r="C2333" s="3">
        <f>[1]UR!F2333/[1]UR!I2333</f>
        <v>9.235294117647058</v>
      </c>
      <c r="D2333" s="3">
        <f>[1]UR!G2333/[1]UR!J2333</f>
        <v>8.9368421052631586</v>
      </c>
      <c r="E2333" s="3">
        <f>[1]UR!H2333/[1]UR!K2333</f>
        <v>10.235294117647058</v>
      </c>
    </row>
    <row r="2334" spans="1:5" x14ac:dyDescent="0.25">
      <c r="A2334" s="5">
        <v>1995</v>
      </c>
      <c r="B2334" s="6" t="s">
        <v>112</v>
      </c>
      <c r="C2334" s="3">
        <f>[1]UR!F2334/[1]UR!I2334</f>
        <v>8.6279069767441854</v>
      </c>
      <c r="D2334" s="3">
        <f>[1]UR!G2334/[1]UR!J2334</f>
        <v>8.5578947368421066</v>
      </c>
      <c r="E2334" s="3">
        <f>[1]UR!H2334/[1]UR!K2334</f>
        <v>9.4705882352941178</v>
      </c>
    </row>
    <row r="2335" spans="1:5" x14ac:dyDescent="0.25">
      <c r="A2335" s="5">
        <v>1996</v>
      </c>
      <c r="B2335" s="6" t="s">
        <v>112</v>
      </c>
      <c r="C2335" s="3">
        <f>[1]UR!F2335/[1]UR!I2335</f>
        <v>7.1022727272727275</v>
      </c>
      <c r="D2335" s="3">
        <f>[1]UR!G2335/[1]UR!J2335</f>
        <v>7.2448979591836729</v>
      </c>
      <c r="E2335" s="3">
        <f>[1]UR!H2335/[1]UR!K2335</f>
        <v>7.1267605633802811</v>
      </c>
    </row>
    <row r="2336" spans="1:5" x14ac:dyDescent="0.25">
      <c r="A2336" s="5">
        <v>1997</v>
      </c>
      <c r="B2336" s="6" t="s">
        <v>112</v>
      </c>
      <c r="C2336" s="3">
        <f>[1]UR!F2336/[1]UR!I2336</f>
        <v>9.211764705882354</v>
      </c>
      <c r="D2336" s="3">
        <f>[1]UR!G2336/[1]UR!J2336</f>
        <v>8.9052631578947388</v>
      </c>
      <c r="E2336" s="3">
        <f>[1]UR!H2336/[1]UR!K2336</f>
        <v>10.176470588235293</v>
      </c>
    </row>
    <row r="2337" spans="1:5" x14ac:dyDescent="0.25">
      <c r="A2337" s="5">
        <v>1998</v>
      </c>
      <c r="B2337" s="6" t="s">
        <v>112</v>
      </c>
      <c r="C2337" s="3">
        <f>[1]UR!F2337/[1]UR!I2337</f>
        <v>7.2727272727272734</v>
      </c>
      <c r="D2337" s="3">
        <f>[1]UR!G2337/[1]UR!J2337</f>
        <v>7.4432989690721651</v>
      </c>
      <c r="E2337" s="3">
        <f>[1]UR!H2337/[1]UR!K2337</f>
        <v>7.352112676056338</v>
      </c>
    </row>
    <row r="2338" spans="1:5" x14ac:dyDescent="0.25">
      <c r="A2338" s="5">
        <v>1999</v>
      </c>
      <c r="B2338" s="6" t="s">
        <v>112</v>
      </c>
      <c r="C2338" s="3">
        <f>[1]UR!F2338/[1]UR!I2338</f>
        <v>10.190476190476192</v>
      </c>
      <c r="D2338" s="3">
        <f>[1]UR!G2338/[1]UR!J2338</f>
        <v>9.7526881720430101</v>
      </c>
      <c r="E2338" s="3">
        <f>[1]UR!H2338/[1]UR!K2338</f>
        <v>11.863636363636363</v>
      </c>
    </row>
    <row r="2339" spans="1:5" x14ac:dyDescent="0.25">
      <c r="A2339" s="5">
        <v>2000</v>
      </c>
      <c r="B2339" s="6" t="s">
        <v>112</v>
      </c>
      <c r="C2339" s="3">
        <f>[1]UR!F2339/[1]UR!I2339</f>
        <v>12.051282051282051</v>
      </c>
      <c r="D2339" s="3">
        <f>[1]UR!G2339/[1]UR!J2339</f>
        <v>10.965909090909092</v>
      </c>
      <c r="E2339" s="3">
        <f>[1]UR!H2339/[1]UR!K2339</f>
        <v>14.81967213114754</v>
      </c>
    </row>
    <row r="2340" spans="1:5" x14ac:dyDescent="0.25">
      <c r="A2340" s="5">
        <v>2001</v>
      </c>
      <c r="B2340" s="6" t="s">
        <v>112</v>
      </c>
      <c r="C2340" s="3">
        <f>[1]UR!F2340/[1]UR!I2340</f>
        <v>8.2201834862385326</v>
      </c>
      <c r="D2340" s="3">
        <f>[1]UR!G2340/[1]UR!J2340</f>
        <v>8.1681415929203549</v>
      </c>
      <c r="E2340" s="3">
        <f>[1]UR!H2340/[1]UR!K2340</f>
        <v>8.4752475247524757</v>
      </c>
    </row>
    <row r="2341" spans="1:5" x14ac:dyDescent="0.25">
      <c r="A2341" s="5">
        <v>2002</v>
      </c>
      <c r="B2341" s="6" t="s">
        <v>112</v>
      </c>
      <c r="C2341" s="3">
        <f>[1]UR!F2341/[1]UR!I2341</f>
        <v>6.0785714285714292</v>
      </c>
      <c r="D2341" s="3">
        <f>[1]UR!G2341/[1]UR!J2341</f>
        <v>6.3381294964028783</v>
      </c>
      <c r="E2341" s="3">
        <f>[1]UR!H2341/[1]UR!K2341</f>
        <v>5.7375886524822697</v>
      </c>
    </row>
    <row r="2342" spans="1:5" x14ac:dyDescent="0.25">
      <c r="A2342" s="5">
        <v>2003</v>
      </c>
      <c r="B2342" s="6" t="s">
        <v>112</v>
      </c>
      <c r="C2342" s="3">
        <f>[1]UR!F2342/[1]UR!I2342</f>
        <v>1.7762039660056657</v>
      </c>
      <c r="D2342" s="3">
        <f>[1]UR!G2342/[1]UR!J2342</f>
        <v>2.1226415094339623</v>
      </c>
      <c r="E2342" s="3">
        <f>[1]UR!H2342/[1]UR!K2342</f>
        <v>1.3502415458937198</v>
      </c>
    </row>
    <row r="2343" spans="1:5" x14ac:dyDescent="0.25">
      <c r="A2343" s="5">
        <v>2004</v>
      </c>
      <c r="B2343" s="6" t="s">
        <v>112</v>
      </c>
      <c r="C2343" s="3">
        <f>[1]UR!F2343/[1]UR!I2343</f>
        <v>2.0991253644314867</v>
      </c>
      <c r="D2343" s="3">
        <f>[1]UR!G2343/[1]UR!J2343</f>
        <v>2.4390243902439024</v>
      </c>
      <c r="E2343" s="3">
        <f>[1]UR!H2343/[1]UR!K2343</f>
        <v>1.7038724373576313</v>
      </c>
    </row>
    <row r="2344" spans="1:5" x14ac:dyDescent="0.25">
      <c r="A2344" s="5">
        <v>2005</v>
      </c>
      <c r="B2344" s="6" t="s">
        <v>112</v>
      </c>
      <c r="C2344" s="3">
        <f>[1]UR!F2344/[1]UR!I2344</f>
        <v>3.2126865671641789</v>
      </c>
      <c r="D2344" s="3">
        <f>[1]UR!G2344/[1]UR!J2344</f>
        <v>3.9940119760479043</v>
      </c>
      <c r="E2344" s="3">
        <f>[1]UR!H2344/[1]UR!K2344</f>
        <v>2.5678733031674206</v>
      </c>
    </row>
    <row r="2345" spans="1:5" x14ac:dyDescent="0.25">
      <c r="A2345" s="5">
        <v>2006</v>
      </c>
      <c r="B2345" s="6" t="s">
        <v>112</v>
      </c>
      <c r="C2345" s="3">
        <f>[1]UR!F2345/[1]UR!I2345</f>
        <v>3.6693877551020408</v>
      </c>
      <c r="D2345" s="3">
        <f>[1]UR!G2345/[1]UR!J2345</f>
        <v>4.3155080213903743</v>
      </c>
      <c r="E2345" s="3">
        <f>[1]UR!H2345/[1]UR!K2345</f>
        <v>3.01466275659824</v>
      </c>
    </row>
    <row r="2346" spans="1:5" x14ac:dyDescent="0.25">
      <c r="A2346" s="5">
        <v>2007</v>
      </c>
      <c r="B2346" s="6" t="s">
        <v>112</v>
      </c>
      <c r="C2346" s="3">
        <f>[1]UR!F2346/[1]UR!I2346</f>
        <v>3.6733067729083673</v>
      </c>
      <c r="D2346" s="3">
        <f>[1]UR!G2346/[1]UR!J2346</f>
        <v>4.307291666666667</v>
      </c>
      <c r="E2346" s="3">
        <f>[1]UR!H2346/[1]UR!K2346</f>
        <v>3.0085714285714285</v>
      </c>
    </row>
    <row r="2347" spans="1:5" x14ac:dyDescent="0.25">
      <c r="A2347" s="5">
        <v>2008</v>
      </c>
      <c r="B2347" s="6" t="s">
        <v>112</v>
      </c>
      <c r="C2347" s="3">
        <f>[1]UR!F2347/[1]UR!I2347</f>
        <v>3.6589147286821704</v>
      </c>
      <c r="D2347" s="3">
        <f>[1]UR!G2347/[1]UR!J2347</f>
        <v>4.3163265306122458</v>
      </c>
      <c r="E2347" s="3">
        <f>[1]UR!H2347/[1]UR!K2347</f>
        <v>3.0139664804469271</v>
      </c>
    </row>
    <row r="2348" spans="1:5" x14ac:dyDescent="0.25">
      <c r="A2348" s="5">
        <v>2009</v>
      </c>
      <c r="B2348" s="6" t="s">
        <v>112</v>
      </c>
      <c r="C2348" s="3">
        <f>[1]UR!F2348/[1]UR!I2348</f>
        <v>3.655518394648829</v>
      </c>
      <c r="D2348" s="3">
        <f>[1]UR!G2348/[1]UR!J2348</f>
        <v>4.3127753303964758</v>
      </c>
      <c r="E2348" s="3">
        <f>[1]UR!H2348/[1]UR!K2348</f>
        <v>3.0120772946859908</v>
      </c>
    </row>
    <row r="2349" spans="1:5" x14ac:dyDescent="0.25">
      <c r="A2349" s="5">
        <v>2010</v>
      </c>
      <c r="B2349" s="6" t="s">
        <v>112</v>
      </c>
      <c r="C2349" s="3">
        <f>[1]UR!F2349/[1]UR!I2349</f>
        <v>2.4864048338368581</v>
      </c>
      <c r="D2349" s="3">
        <f>[1]UR!G2349/[1]UR!J2349</f>
        <v>2.7</v>
      </c>
      <c r="E2349" s="3">
        <f>[1]UR!H2349/[1]UR!K2349</f>
        <v>2.2177215189873416</v>
      </c>
    </row>
    <row r="2350" spans="1:5" x14ac:dyDescent="0.25">
      <c r="A2350" s="5">
        <v>2011</v>
      </c>
      <c r="B2350" s="6" t="s">
        <v>112</v>
      </c>
      <c r="C2350" s="3">
        <f>[1]UR!F2350/[1]UR!I2350</f>
        <v>2.4864048338368581</v>
      </c>
      <c r="D2350" s="3">
        <f>[1]UR!G2350/[1]UR!J2350</f>
        <v>2.7</v>
      </c>
      <c r="E2350" s="3">
        <f>[1]UR!H2350/[1]UR!K2350</f>
        <v>2.2177215189873416</v>
      </c>
    </row>
    <row r="2351" spans="1:5" x14ac:dyDescent="0.25">
      <c r="A2351" s="5">
        <v>2012</v>
      </c>
      <c r="B2351" s="6" t="s">
        <v>112</v>
      </c>
      <c r="C2351" s="3">
        <f>[1]UR!F2351/[1]UR!I2351</f>
        <v>2.9025974025974022</v>
      </c>
      <c r="D2351" s="3">
        <f>[1]UR!G2351/[1]UR!J2351</f>
        <v>3.2851711026615975</v>
      </c>
      <c r="E2351" s="3">
        <f>[1]UR!H2351/[1]UR!K2351</f>
        <v>2.4840425531914896</v>
      </c>
    </row>
    <row r="2352" spans="1:5" x14ac:dyDescent="0.25">
      <c r="A2352" s="5" t="s">
        <v>8</v>
      </c>
      <c r="B2352" s="6" t="s">
        <v>112</v>
      </c>
      <c r="C2352" s="3">
        <f>[1]UR!F2352/[1]UR!I2352</f>
        <v>3.2659574468085113</v>
      </c>
      <c r="D2352" s="3">
        <f>[1]UR!G2352/[1]UR!J2352</f>
        <v>3.7615062761506275</v>
      </c>
      <c r="E2352" s="3">
        <f>[1]UR!H2352/[1]UR!K2352</f>
        <v>2.7298850574712645</v>
      </c>
    </row>
    <row r="2353" spans="1:5" x14ac:dyDescent="0.25">
      <c r="A2353" s="5" t="s">
        <v>7</v>
      </c>
      <c r="B2353" s="6" t="s">
        <v>112</v>
      </c>
      <c r="C2353" s="3">
        <f>[1]UR!F2353/[1]UR!I2353</f>
        <v>3.5584905660377357</v>
      </c>
      <c r="D2353" s="3">
        <f>[1]UR!G2353/[1]UR!J2353</f>
        <v>4.1155555555555559</v>
      </c>
      <c r="E2353" s="3">
        <f>[1]UR!H2353/[1]UR!K2353</f>
        <v>2.9480122324159024</v>
      </c>
    </row>
    <row r="2354" spans="1:5" x14ac:dyDescent="0.25">
      <c r="A2354" s="5" t="s">
        <v>6</v>
      </c>
      <c r="B2354" s="6" t="s">
        <v>112</v>
      </c>
      <c r="C2354" s="3">
        <f>[1]UR!F2354/[1]UR!I2354</f>
        <v>3.7755905511811023</v>
      </c>
      <c r="D2354" s="3">
        <f>[1]UR!G2354/[1]UR!J2354</f>
        <v>4.3842592592592595</v>
      </c>
      <c r="E2354" s="3">
        <f>[1]UR!H2354/[1]UR!K2354</f>
        <v>3.135048231511254</v>
      </c>
    </row>
    <row r="2355" spans="1:5" x14ac:dyDescent="0.25">
      <c r="A2355" s="5" t="s">
        <v>5</v>
      </c>
      <c r="B2355" s="6" t="s">
        <v>112</v>
      </c>
      <c r="C2355" s="3">
        <f>[1]UR!F2355/[1]UR!I2355</f>
        <v>3.9512195121951224</v>
      </c>
      <c r="D2355" s="3">
        <f>[1]UR!G2355/[1]UR!J2355</f>
        <v>4.5857142857142863</v>
      </c>
      <c r="E2355" s="3">
        <f>[1]UR!H2355/[1]UR!K2355</f>
        <v>3.2909698996655514</v>
      </c>
    </row>
    <row r="2356" spans="1:5" x14ac:dyDescent="0.25">
      <c r="A2356" s="5" t="s">
        <v>4</v>
      </c>
      <c r="B2356" s="6" t="s">
        <v>112</v>
      </c>
      <c r="C2356" s="3">
        <f>[1]UR!F2356/[1]UR!I2356</f>
        <v>4.0958333333333332</v>
      </c>
      <c r="D2356" s="3">
        <f>[1]UR!G2356/[1]UR!J2356</f>
        <v>4.7149758454106285</v>
      </c>
      <c r="E2356" s="3">
        <f>[1]UR!H2356/[1]UR!K2356</f>
        <v>3.420689655172414</v>
      </c>
    </row>
    <row r="2357" spans="1:5" x14ac:dyDescent="0.25">
      <c r="A2357" s="5" t="s">
        <v>3</v>
      </c>
      <c r="B2357" s="6" t="s">
        <v>112</v>
      </c>
      <c r="C2357" s="3">
        <f>[1]UR!F2357/[1]UR!I2357</f>
        <v>4.2033898305084749</v>
      </c>
      <c r="D2357" s="3">
        <f>[1]UR!G2357/[1]UR!J2357</f>
        <v>4.8146341463414632</v>
      </c>
      <c r="E2357" s="3">
        <f>[1]UR!H2357/[1]UR!K2357</f>
        <v>3.542553191489362</v>
      </c>
    </row>
    <row r="2358" spans="1:5" x14ac:dyDescent="0.25">
      <c r="A2358" s="5">
        <v>1991</v>
      </c>
      <c r="B2358" s="6" t="s">
        <v>111</v>
      </c>
      <c r="C2358" s="3">
        <f>[1]UR!F2358/[1]UR!I2358</f>
        <v>6.1395348837209305</v>
      </c>
      <c r="D2358" s="3">
        <f>[1]UR!G2358/[1]UR!J2358</f>
        <v>6.1538461538461533</v>
      </c>
      <c r="E2358" s="3">
        <f>[1]UR!H2358/[1]UR!K2358</f>
        <v>5.9009900990099009</v>
      </c>
    </row>
    <row r="2359" spans="1:5" x14ac:dyDescent="0.25">
      <c r="A2359" s="5">
        <v>1992</v>
      </c>
      <c r="B2359" s="6" t="s">
        <v>111</v>
      </c>
      <c r="C2359" s="3">
        <f>[1]UR!F2359/[1]UR!I2359</f>
        <v>6.1</v>
      </c>
      <c r="D2359" s="3">
        <f>[1]UR!G2359/[1]UR!J2359</f>
        <v>6.0963855421686741</v>
      </c>
      <c r="E2359" s="3">
        <f>[1]UR!H2359/[1]UR!K2359</f>
        <v>5.9223300970873778</v>
      </c>
    </row>
    <row r="2360" spans="1:5" x14ac:dyDescent="0.25">
      <c r="A2360" s="5">
        <v>1993</v>
      </c>
      <c r="B2360" s="6" t="s">
        <v>111</v>
      </c>
      <c r="C2360" s="3">
        <f>[1]UR!F2360/[1]UR!I2360</f>
        <v>6.1505376344086011</v>
      </c>
      <c r="D2360" s="3">
        <f>[1]UR!G2360/[1]UR!J2360</f>
        <v>6.1494252873563218</v>
      </c>
      <c r="E2360" s="3">
        <f>[1]UR!H2360/[1]UR!K2360</f>
        <v>5.9523809523809526</v>
      </c>
    </row>
    <row r="2361" spans="1:5" x14ac:dyDescent="0.25">
      <c r="A2361" s="5">
        <v>1994</v>
      </c>
      <c r="B2361" s="6" t="s">
        <v>111</v>
      </c>
      <c r="C2361" s="3">
        <f>[1]UR!F2361/[1]UR!I2361</f>
        <v>6.1340206185567014</v>
      </c>
      <c r="D2361" s="3">
        <f>[1]UR!G2361/[1]UR!J2361</f>
        <v>6.1304347826086953</v>
      </c>
      <c r="E2361" s="3">
        <f>[1]UR!H2361/[1]UR!K2361</f>
        <v>5.9259259259259256</v>
      </c>
    </row>
    <row r="2362" spans="1:5" x14ac:dyDescent="0.25">
      <c r="A2362" s="5">
        <v>1995</v>
      </c>
      <c r="B2362" s="6" t="s">
        <v>111</v>
      </c>
      <c r="C2362" s="3">
        <f>[1]UR!F2362/[1]UR!I2362</f>
        <v>4.6787878787878787</v>
      </c>
      <c r="D2362" s="3">
        <f>[1]UR!G2362/[1]UR!J2362</f>
        <v>4.6326530612244898</v>
      </c>
      <c r="E2362" s="3">
        <f>[1]UR!H2362/[1]UR!K2362</f>
        <v>4.4653465346534649</v>
      </c>
    </row>
    <row r="2363" spans="1:5" x14ac:dyDescent="0.25">
      <c r="A2363" s="5">
        <v>1996</v>
      </c>
      <c r="B2363" s="6" t="s">
        <v>111</v>
      </c>
      <c r="C2363" s="3">
        <f>[1]UR!F2363/[1]UR!I2363</f>
        <v>6.1940298507462686</v>
      </c>
      <c r="D2363" s="3">
        <f>[1]UR!G2363/[1]UR!J2363</f>
        <v>6.081967213114754</v>
      </c>
      <c r="E2363" s="3">
        <f>[1]UR!H2363/[1]UR!K2363</f>
        <v>5.9375</v>
      </c>
    </row>
    <row r="2364" spans="1:5" x14ac:dyDescent="0.25">
      <c r="A2364" s="5">
        <v>1997</v>
      </c>
      <c r="B2364" s="6" t="s">
        <v>111</v>
      </c>
      <c r="C2364" s="3">
        <f>[1]UR!F2364/[1]UR!I2364</f>
        <v>6.169014084507042</v>
      </c>
      <c r="D2364" s="3">
        <f>[1]UR!G2364/[1]UR!J2364</f>
        <v>6.109375</v>
      </c>
      <c r="E2364" s="3">
        <f>[1]UR!H2364/[1]UR!K2364</f>
        <v>5.894117647058823</v>
      </c>
    </row>
    <row r="2365" spans="1:5" x14ac:dyDescent="0.25">
      <c r="A2365" s="5">
        <v>1998</v>
      </c>
      <c r="B2365" s="6" t="s">
        <v>111</v>
      </c>
      <c r="C2365" s="3">
        <f>[1]UR!F2365/[1]UR!I2365</f>
        <v>6.129032258064516</v>
      </c>
      <c r="D2365" s="3">
        <f>[1]UR!G2365/[1]UR!J2365</f>
        <v>6.1636363636363631</v>
      </c>
      <c r="E2365" s="3">
        <f>[1]UR!H2365/[1]UR!K2365</f>
        <v>5.9452054794520546</v>
      </c>
    </row>
    <row r="2366" spans="1:5" x14ac:dyDescent="0.25">
      <c r="A2366" s="5">
        <v>1999</v>
      </c>
      <c r="B2366" s="6" t="s">
        <v>111</v>
      </c>
      <c r="C2366" s="3">
        <f>[1]UR!F2366/[1]UR!I2366</f>
        <v>6.1803278688524594</v>
      </c>
      <c r="D2366" s="3">
        <f>[1]UR!G2366/[1]UR!J2366</f>
        <v>6.0909090909090908</v>
      </c>
      <c r="E2366" s="3">
        <f>[1]UR!H2366/[1]UR!K2366</f>
        <v>5.8767123287671232</v>
      </c>
    </row>
    <row r="2367" spans="1:5" x14ac:dyDescent="0.25">
      <c r="A2367" s="5">
        <v>2000</v>
      </c>
      <c r="B2367" s="6" t="s">
        <v>111</v>
      </c>
      <c r="C2367" s="3">
        <f>[1]UR!F2367/[1]UR!I2367</f>
        <v>6.1780821917808222</v>
      </c>
      <c r="D2367" s="3">
        <f>[1]UR!G2367/[1]UR!J2367</f>
        <v>6.1538461538461533</v>
      </c>
      <c r="E2367" s="3">
        <f>[1]UR!H2367/[1]UR!K2367</f>
        <v>5.8850574712643677</v>
      </c>
    </row>
    <row r="2368" spans="1:5" x14ac:dyDescent="0.25">
      <c r="A2368" s="5">
        <v>2001</v>
      </c>
      <c r="B2368" s="6" t="s">
        <v>111</v>
      </c>
      <c r="C2368" s="3">
        <f>[1]UR!F2368/[1]UR!I2368</f>
        <v>6.1585365853658542</v>
      </c>
      <c r="D2368" s="3">
        <f>[1]UR!G2368/[1]UR!J2368</f>
        <v>6.1369863013698636</v>
      </c>
      <c r="E2368" s="3">
        <f>[1]UR!H2368/[1]UR!K2368</f>
        <v>5.9072164948453612</v>
      </c>
    </row>
    <row r="2369" spans="1:5" x14ac:dyDescent="0.25">
      <c r="A2369" s="5">
        <v>2002</v>
      </c>
      <c r="B2369" s="6" t="s">
        <v>111</v>
      </c>
      <c r="C2369" s="3">
        <f>[1]UR!F2369/[1]UR!I2369</f>
        <v>6.1375000000000002</v>
      </c>
      <c r="D2369" s="3">
        <f>[1]UR!G2369/[1]UR!J2369</f>
        <v>6.1267605633802811</v>
      </c>
      <c r="E2369" s="3">
        <f>[1]UR!H2369/[1]UR!K2369</f>
        <v>5.9255319148936181</v>
      </c>
    </row>
    <row r="2370" spans="1:5" x14ac:dyDescent="0.25">
      <c r="A2370" s="5">
        <v>2003</v>
      </c>
      <c r="B2370" s="6" t="s">
        <v>111</v>
      </c>
      <c r="C2370" s="3">
        <f>[1]UR!F2370/[1]UR!I2370</f>
        <v>6.1818181818181817</v>
      </c>
      <c r="D2370" s="3">
        <f>[1]UR!G2370/[1]UR!J2370</f>
        <v>6.1014492753623193</v>
      </c>
      <c r="E2370" s="3">
        <f>[1]UR!H2370/[1]UR!K2370</f>
        <v>5.9230769230769225</v>
      </c>
    </row>
    <row r="2371" spans="1:5" x14ac:dyDescent="0.25">
      <c r="A2371" s="5">
        <v>2004</v>
      </c>
      <c r="B2371" s="6" t="s">
        <v>111</v>
      </c>
      <c r="C2371" s="3">
        <f>[1]UR!F2371/[1]UR!I2371</f>
        <v>6.1388888888888884</v>
      </c>
      <c r="D2371" s="3">
        <f>[1]UR!G2371/[1]UR!J2371</f>
        <v>6.1145833333333339</v>
      </c>
      <c r="E2371" s="3">
        <f>[1]UR!H2371/[1]UR!K2371</f>
        <v>5.9133858267716537</v>
      </c>
    </row>
    <row r="2372" spans="1:5" x14ac:dyDescent="0.25">
      <c r="A2372" s="5">
        <v>2005</v>
      </c>
      <c r="B2372" s="6" t="s">
        <v>111</v>
      </c>
      <c r="C2372" s="3">
        <f>[1]UR!F2372/[1]UR!I2372</f>
        <v>3.2424242424242422</v>
      </c>
      <c r="D2372" s="3">
        <f>[1]UR!G2372/[1]UR!J2372</f>
        <v>2.6168224299065419</v>
      </c>
      <c r="E2372" s="3">
        <f>[1]UR!H2372/[1]UR!K2372</f>
        <v>4.2369942196531793</v>
      </c>
    </row>
    <row r="2373" spans="1:5" x14ac:dyDescent="0.25">
      <c r="A2373" s="5">
        <v>2006</v>
      </c>
      <c r="B2373" s="6" t="s">
        <v>111</v>
      </c>
      <c r="C2373" s="3">
        <f>[1]UR!F2373/[1]UR!I2373</f>
        <v>6.1459854014598534</v>
      </c>
      <c r="D2373" s="3">
        <f>[1]UR!G2373/[1]UR!J2373</f>
        <v>6.1068702290076331</v>
      </c>
      <c r="E2373" s="3">
        <f>[1]UR!H2373/[1]UR!K2373</f>
        <v>5.993243243243243</v>
      </c>
    </row>
    <row r="2374" spans="1:5" x14ac:dyDescent="0.25">
      <c r="A2374" s="5">
        <v>2007</v>
      </c>
      <c r="B2374" s="6" t="s">
        <v>111</v>
      </c>
      <c r="C2374" s="3">
        <f>[1]UR!F2374/[1]UR!I2374</f>
        <v>6.7452229299363058</v>
      </c>
      <c r="D2374" s="3">
        <f>[1]UR!G2374/[1]UR!J2374</f>
        <v>7.0948905109489049</v>
      </c>
      <c r="E2374" s="3">
        <f>[1]UR!H2374/[1]UR!K2374</f>
        <v>6.1170212765957448</v>
      </c>
    </row>
    <row r="2375" spans="1:5" x14ac:dyDescent="0.25">
      <c r="A2375" s="5">
        <v>2008</v>
      </c>
      <c r="B2375" s="6" t="s">
        <v>111</v>
      </c>
      <c r="C2375" s="3">
        <f>[1]UR!F2375/[1]UR!I2375</f>
        <v>7.4313725490196072</v>
      </c>
      <c r="D2375" s="3">
        <f>[1]UR!G2375/[1]UR!J2375</f>
        <v>8.278688524590164</v>
      </c>
      <c r="E2375" s="3">
        <f>[1]UR!H2375/[1]UR!K2375</f>
        <v>6.2266009852216762</v>
      </c>
    </row>
    <row r="2376" spans="1:5" x14ac:dyDescent="0.25">
      <c r="A2376" s="5">
        <v>2009</v>
      </c>
      <c r="B2376" s="6" t="s">
        <v>111</v>
      </c>
      <c r="C2376" s="3">
        <f>[1]UR!F2376/[1]UR!I2376</f>
        <v>8.8053691275167782</v>
      </c>
      <c r="D2376" s="3">
        <f>[1]UR!G2376/[1]UR!J2376</f>
        <v>11.849462365591396</v>
      </c>
      <c r="E2376" s="3">
        <f>[1]UR!H2376/[1]UR!K2376</f>
        <v>6.3881856540084385</v>
      </c>
    </row>
    <row r="2377" spans="1:5" x14ac:dyDescent="0.25">
      <c r="A2377" s="5">
        <v>2010</v>
      </c>
      <c r="B2377" s="6" t="s">
        <v>111</v>
      </c>
      <c r="C2377" s="3">
        <f>[1]UR!F2377/[1]UR!I2377</f>
        <v>4.3556701030927831</v>
      </c>
      <c r="D2377" s="3">
        <f>[1]UR!G2377/[1]UR!J2377</f>
        <v>3.7443181818181817</v>
      </c>
      <c r="E2377" s="3">
        <f>[1]UR!H2377/[1]UR!K2377</f>
        <v>4.5739910313901344</v>
      </c>
    </row>
    <row r="2378" spans="1:5" x14ac:dyDescent="0.25">
      <c r="A2378" s="5">
        <v>2011</v>
      </c>
      <c r="B2378" s="6" t="s">
        <v>111</v>
      </c>
      <c r="C2378" s="3">
        <f>[1]UR!F2378/[1]UR!I2378</f>
        <v>4.7344632768361583</v>
      </c>
      <c r="D2378" s="3">
        <f>[1]UR!G2378/[1]UR!J2378</f>
        <v>6.2038834951456305</v>
      </c>
      <c r="E2378" s="3">
        <f>[1]UR!H2378/[1]UR!K2378</f>
        <v>3.5189003436426116</v>
      </c>
    </row>
    <row r="2379" spans="1:5" x14ac:dyDescent="0.25">
      <c r="A2379" s="5">
        <v>2012</v>
      </c>
      <c r="B2379" s="6" t="s">
        <v>111</v>
      </c>
      <c r="C2379" s="3">
        <f>[1]UR!F2379/[1]UR!I2379</f>
        <v>6.0377358490566042</v>
      </c>
      <c r="D2379" s="3">
        <f>[1]UR!G2379/[1]UR!J2379</f>
        <v>6.0754716981132075</v>
      </c>
      <c r="E2379" s="3">
        <f>[1]UR!H2379/[1]UR!K2379</f>
        <v>6</v>
      </c>
    </row>
    <row r="2380" spans="1:5" x14ac:dyDescent="0.25">
      <c r="A2380" s="5" t="s">
        <v>8</v>
      </c>
      <c r="B2380" s="6" t="s">
        <v>111</v>
      </c>
      <c r="C2380" s="3">
        <f>[1]UR!F2380/[1]UR!I2380</f>
        <v>6.08411214953271</v>
      </c>
      <c r="D2380" s="3">
        <f>[1]UR!G2380/[1]UR!J2380</f>
        <v>6.0571428571428569</v>
      </c>
      <c r="E2380" s="3">
        <f>[1]UR!H2380/[1]UR!K2380</f>
        <v>5.9464285714285712</v>
      </c>
    </row>
    <row r="2381" spans="1:5" x14ac:dyDescent="0.25">
      <c r="A2381" s="5" t="s">
        <v>7</v>
      </c>
      <c r="B2381" s="6" t="s">
        <v>111</v>
      </c>
      <c r="C2381" s="3">
        <f>[1]UR!F2381/[1]UR!I2381</f>
        <v>6.0267857142857135</v>
      </c>
      <c r="D2381" s="3">
        <f>[1]UR!G2381/[1]UR!J2381</f>
        <v>6</v>
      </c>
      <c r="E2381" s="3">
        <f>[1]UR!H2381/[1]UR!K2381</f>
        <v>5.8916666666666675</v>
      </c>
    </row>
    <row r="2382" spans="1:5" x14ac:dyDescent="0.25">
      <c r="A2382" s="5" t="s">
        <v>6</v>
      </c>
      <c r="B2382" s="6" t="s">
        <v>111</v>
      </c>
      <c r="C2382" s="3">
        <f>[1]UR!F2382/[1]UR!I2382</f>
        <v>5.982608695652174</v>
      </c>
      <c r="D2382" s="3">
        <f>[1]UR!G2382/[1]UR!J2382</f>
        <v>5.9351851851851851</v>
      </c>
      <c r="E2382" s="3">
        <f>[1]UR!H2382/[1]UR!K2382</f>
        <v>5.8015873015873014</v>
      </c>
    </row>
    <row r="2383" spans="1:5" x14ac:dyDescent="0.25">
      <c r="A2383" s="5" t="s">
        <v>5</v>
      </c>
      <c r="B2383" s="6" t="s">
        <v>111</v>
      </c>
      <c r="C2383" s="3">
        <f>[1]UR!F2383/[1]UR!I2383</f>
        <v>5.9572649572649574</v>
      </c>
      <c r="D2383" s="3">
        <f>[1]UR!G2383/[1]UR!J2383</f>
        <v>5.9444444444444438</v>
      </c>
      <c r="E2383" s="3">
        <f>[1]UR!H2383/[1]UR!K2383</f>
        <v>5.7692307692307692</v>
      </c>
    </row>
    <row r="2384" spans="1:5" x14ac:dyDescent="0.25">
      <c r="A2384" s="5" t="s">
        <v>4</v>
      </c>
      <c r="B2384" s="6" t="s">
        <v>111</v>
      </c>
      <c r="C2384" s="3">
        <f>[1]UR!F2384/[1]UR!I2384</f>
        <v>5.8512396694214877</v>
      </c>
      <c r="D2384" s="3">
        <f>[1]UR!G2384/[1]UR!J2384</f>
        <v>5.774774774774774</v>
      </c>
      <c r="E2384" s="3">
        <f>[1]UR!H2384/[1]UR!K2384</f>
        <v>5.6691176470588234</v>
      </c>
    </row>
    <row r="2385" spans="1:5" x14ac:dyDescent="0.25">
      <c r="A2385" s="5" t="s">
        <v>3</v>
      </c>
      <c r="B2385" s="6" t="s">
        <v>111</v>
      </c>
      <c r="C2385" s="3">
        <f>[1]UR!F2385/[1]UR!I2385</f>
        <v>5.6942148760330573</v>
      </c>
      <c r="D2385" s="3">
        <f>[1]UR!G2385/[1]UR!J2385</f>
        <v>5.6605504587155959</v>
      </c>
      <c r="E2385" s="3">
        <f>[1]UR!H2385/[1]UR!K2385</f>
        <v>5.4927536231884062</v>
      </c>
    </row>
    <row r="2386" spans="1:5" x14ac:dyDescent="0.25">
      <c r="A2386" s="5">
        <v>1991</v>
      </c>
      <c r="B2386" s="6" t="s">
        <v>110</v>
      </c>
      <c r="C2386" s="3">
        <f>[1]UR!F2386/[1]UR!I2386</f>
        <v>3.7086956521739132</v>
      </c>
      <c r="D2386" s="3">
        <f>[1]UR!G2386/[1]UR!J2386</f>
        <v>3.9090909090909087</v>
      </c>
      <c r="E2386" s="3">
        <f>[1]UR!H2386/[1]UR!K2386</f>
        <v>3.2441860465116275</v>
      </c>
    </row>
    <row r="2387" spans="1:5" x14ac:dyDescent="0.25">
      <c r="A2387" s="5">
        <v>1992</v>
      </c>
      <c r="B2387" s="6" t="s">
        <v>110</v>
      </c>
      <c r="C2387" s="3">
        <f>[1]UR!F2387/[1]UR!I2387</f>
        <v>3.7056277056277058</v>
      </c>
      <c r="D2387" s="3">
        <f>[1]UR!G2387/[1]UR!J2387</f>
        <v>3.9181818181818175</v>
      </c>
      <c r="E2387" s="3">
        <f>[1]UR!H2387/[1]UR!K2387</f>
        <v>3.2558139534883721</v>
      </c>
    </row>
    <row r="2388" spans="1:5" x14ac:dyDescent="0.25">
      <c r="A2388" s="5">
        <v>1993</v>
      </c>
      <c r="B2388" s="6" t="s">
        <v>110</v>
      </c>
      <c r="C2388" s="3">
        <f>[1]UR!F2388/[1]UR!I2388</f>
        <v>3.7845528455284554</v>
      </c>
      <c r="D2388" s="3">
        <f>[1]UR!G2388/[1]UR!J2388</f>
        <v>3.8353909465020575</v>
      </c>
      <c r="E2388" s="3">
        <f>[1]UR!H2388/[1]UR!K2388</f>
        <v>3.6574803149606296</v>
      </c>
    </row>
    <row r="2389" spans="1:5" x14ac:dyDescent="0.25">
      <c r="A2389" s="5">
        <v>1994</v>
      </c>
      <c r="B2389" s="6" t="s">
        <v>110</v>
      </c>
      <c r="C2389" s="3">
        <f>[1]UR!F2389/[1]UR!I2389</f>
        <v>3.6607142857142851</v>
      </c>
      <c r="D2389" s="3">
        <f>[1]UR!G2389/[1]UR!J2389</f>
        <v>3.9476190476190469</v>
      </c>
      <c r="E2389" s="3">
        <f>[1]UR!H2389/[1]UR!K2389</f>
        <v>3.0730769230769233</v>
      </c>
    </row>
    <row r="2390" spans="1:5" x14ac:dyDescent="0.25">
      <c r="A2390" s="5">
        <v>1995</v>
      </c>
      <c r="B2390" s="6" t="s">
        <v>110</v>
      </c>
      <c r="C2390" s="3">
        <f>[1]UR!F2390/[1]UR!I2390</f>
        <v>3.7405857740585771</v>
      </c>
      <c r="D2390" s="3">
        <f>[1]UR!G2390/[1]UR!J2390</f>
        <v>3.8706896551724141</v>
      </c>
      <c r="E2390" s="3">
        <f>[1]UR!H2390/[1]UR!K2390</f>
        <v>3.45703125</v>
      </c>
    </row>
    <row r="2391" spans="1:5" x14ac:dyDescent="0.25">
      <c r="A2391" s="5">
        <v>1996</v>
      </c>
      <c r="B2391" s="6" t="s">
        <v>110</v>
      </c>
      <c r="C2391" s="3">
        <f>[1]UR!F2391/[1]UR!I2391</f>
        <v>3.7521008403361344</v>
      </c>
      <c r="D2391" s="3">
        <f>[1]UR!G2391/[1]UR!J2391</f>
        <v>3.8663793103448283</v>
      </c>
      <c r="E2391" s="3">
        <f>[1]UR!H2391/[1]UR!K2391</f>
        <v>3.453125</v>
      </c>
    </row>
    <row r="2392" spans="1:5" x14ac:dyDescent="0.25">
      <c r="A2392" s="5">
        <v>1997</v>
      </c>
      <c r="B2392" s="6" t="s">
        <v>110</v>
      </c>
      <c r="C2392" s="3">
        <f>[1]UR!F2392/[1]UR!I2392</f>
        <v>3.833333333333333</v>
      </c>
      <c r="D2392" s="3">
        <f>[1]UR!G2392/[1]UR!J2392</f>
        <v>3.7397769516728627</v>
      </c>
      <c r="E2392" s="3">
        <f>[1]UR!H2392/[1]UR!K2392</f>
        <v>4.1040000000000001</v>
      </c>
    </row>
    <row r="2393" spans="1:5" x14ac:dyDescent="0.25">
      <c r="A2393" s="5">
        <v>1998</v>
      </c>
      <c r="B2393" s="6" t="s">
        <v>110</v>
      </c>
      <c r="C2393" s="3">
        <f>[1]UR!F2393/[1]UR!I2393</f>
        <v>4.9201877934272309</v>
      </c>
      <c r="D2393" s="3">
        <f>[1]UR!G2393/[1]UR!J2393</f>
        <v>5.1675126903553297</v>
      </c>
      <c r="E2393" s="3">
        <f>[1]UR!H2393/[1]UR!K2393</f>
        <v>4.390625</v>
      </c>
    </row>
    <row r="2394" spans="1:5" x14ac:dyDescent="0.25">
      <c r="A2394" s="5">
        <v>1999</v>
      </c>
      <c r="B2394" s="6" t="s">
        <v>110</v>
      </c>
      <c r="C2394" s="3">
        <f>[1]UR!F2394/[1]UR!I2394</f>
        <v>3.7245762711864403</v>
      </c>
      <c r="D2394" s="3">
        <f>[1]UR!G2394/[1]UR!J2394</f>
        <v>3.8898678414096914</v>
      </c>
      <c r="E2394" s="3">
        <f>[1]UR!H2394/[1]UR!K2394</f>
        <v>3.38671875</v>
      </c>
    </row>
    <row r="2395" spans="1:5" x14ac:dyDescent="0.25">
      <c r="A2395" s="5">
        <v>2000</v>
      </c>
      <c r="B2395" s="6" t="s">
        <v>110</v>
      </c>
      <c r="C2395" s="3">
        <f>[1]UR!F2395/[1]UR!I2395</f>
        <v>3.8346153846153848</v>
      </c>
      <c r="D2395" s="3">
        <f>[1]UR!G2395/[1]UR!J2395</f>
        <v>3.7433962264150944</v>
      </c>
      <c r="E2395" s="3">
        <f>[1]UR!H2395/[1]UR!K2395</f>
        <v>4.1138211382113816</v>
      </c>
    </row>
    <row r="2396" spans="1:5" x14ac:dyDescent="0.25">
      <c r="A2396" s="5">
        <v>2001</v>
      </c>
      <c r="B2396" s="6" t="s">
        <v>110</v>
      </c>
      <c r="C2396" s="3">
        <f>[1]UR!F2396/[1]UR!I2396</f>
        <v>3.7327586206896557</v>
      </c>
      <c r="D2396" s="3">
        <f>[1]UR!G2396/[1]UR!J2396</f>
        <v>3.8839285714285707</v>
      </c>
      <c r="E2396" s="3">
        <f>[1]UR!H2396/[1]UR!K2396</f>
        <v>3.4063745019920324</v>
      </c>
    </row>
    <row r="2397" spans="1:5" x14ac:dyDescent="0.25">
      <c r="A2397" s="5">
        <v>2002</v>
      </c>
      <c r="B2397" s="6" t="s">
        <v>110</v>
      </c>
      <c r="C2397" s="3">
        <f>[1]UR!F2397/[1]UR!I2397</f>
        <v>3.7809917355371905</v>
      </c>
      <c r="D2397" s="3">
        <f>[1]UR!G2397/[1]UR!J2397</f>
        <v>3.8284518828451883</v>
      </c>
      <c r="E2397" s="3">
        <f>[1]UR!H2397/[1]UR!K2397</f>
        <v>3.6666666666666665</v>
      </c>
    </row>
    <row r="2398" spans="1:5" x14ac:dyDescent="0.25">
      <c r="A2398" s="5">
        <v>2003</v>
      </c>
      <c r="B2398" s="6" t="s">
        <v>110</v>
      </c>
      <c r="C2398" s="3">
        <f>[1]UR!F2398/[1]UR!I2398</f>
        <v>3.7991967871485945</v>
      </c>
      <c r="D2398" s="3">
        <f>[1]UR!G2398/[1]UR!J2398</f>
        <v>3.7911646586345378</v>
      </c>
      <c r="E2398" s="3">
        <f>[1]UR!H2398/[1]UR!K2398</f>
        <v>3.8306451612903225</v>
      </c>
    </row>
    <row r="2399" spans="1:5" x14ac:dyDescent="0.25">
      <c r="A2399" s="5">
        <v>2004</v>
      </c>
      <c r="B2399" s="6" t="s">
        <v>110</v>
      </c>
      <c r="C2399" s="3">
        <f>[1]UR!F2399/[1]UR!I2399</f>
        <v>3.7740585774058575</v>
      </c>
      <c r="D2399" s="3">
        <f>[1]UR!G2399/[1]UR!J2399</f>
        <v>3.8425531914893614</v>
      </c>
      <c r="E2399" s="3">
        <f>[1]UR!H2399/[1]UR!K2399</f>
        <v>3.5880000000000001</v>
      </c>
    </row>
    <row r="2400" spans="1:5" x14ac:dyDescent="0.25">
      <c r="A2400" s="5">
        <v>2005</v>
      </c>
      <c r="B2400" s="6" t="s">
        <v>110</v>
      </c>
      <c r="C2400" s="3">
        <f>[1]UR!F2400/[1]UR!I2400</f>
        <v>3.5283687943262412</v>
      </c>
      <c r="D2400" s="3">
        <f>[1]UR!G2400/[1]UR!J2400</f>
        <v>3.9277108433734935</v>
      </c>
      <c r="E2400" s="3">
        <f>[1]UR!H2400/[1]UR!K2400</f>
        <v>2.8913649025069641</v>
      </c>
    </row>
    <row r="2401" spans="1:5" x14ac:dyDescent="0.25">
      <c r="A2401" s="5">
        <v>2006</v>
      </c>
      <c r="B2401" s="6" t="s">
        <v>110</v>
      </c>
      <c r="C2401" s="3">
        <f>[1]UR!F2401/[1]UR!I2401</f>
        <v>3.5535714285714284</v>
      </c>
      <c r="D2401" s="3">
        <f>[1]UR!G2401/[1]UR!J2401</f>
        <v>3.9003984063745021</v>
      </c>
      <c r="E2401" s="3">
        <f>[1]UR!H2401/[1]UR!K2401</f>
        <v>2.9544159544159543</v>
      </c>
    </row>
    <row r="2402" spans="1:5" x14ac:dyDescent="0.25">
      <c r="A2402" s="5">
        <v>2007</v>
      </c>
      <c r="B2402" s="6" t="s">
        <v>110</v>
      </c>
      <c r="C2402" s="3">
        <f>[1]UR!F2402/[1]UR!I2402</f>
        <v>3.7673469387755101</v>
      </c>
      <c r="D2402" s="3">
        <f>[1]UR!G2402/[1]UR!J2402</f>
        <v>3.8381742738589208</v>
      </c>
      <c r="E2402" s="3">
        <f>[1]UR!H2402/[1]UR!K2402</f>
        <v>3.622047244094488</v>
      </c>
    </row>
    <row r="2403" spans="1:5" x14ac:dyDescent="0.25">
      <c r="A2403" s="5">
        <v>2008</v>
      </c>
      <c r="B2403" s="6" t="s">
        <v>110</v>
      </c>
      <c r="C2403" s="3">
        <f>[1]UR!F2403/[1]UR!I2403</f>
        <v>3.811023622047244</v>
      </c>
      <c r="D2403" s="3">
        <f>[1]UR!G2403/[1]UR!J2403</f>
        <v>3.7882352941176474</v>
      </c>
      <c r="E2403" s="3">
        <f>[1]UR!H2403/[1]UR!K2403</f>
        <v>3.8804780876494029</v>
      </c>
    </row>
    <row r="2404" spans="1:5" x14ac:dyDescent="0.25">
      <c r="A2404" s="5">
        <v>2009</v>
      </c>
      <c r="B2404" s="6" t="s">
        <v>110</v>
      </c>
      <c r="C2404" s="3">
        <f>[1]UR!F2404/[1]UR!I2404</f>
        <v>3.8078431372549026</v>
      </c>
      <c r="D2404" s="3">
        <f>[1]UR!G2404/[1]UR!J2404</f>
        <v>3.7851562499999996</v>
      </c>
      <c r="E2404" s="3">
        <f>[1]UR!H2404/[1]UR!K2404</f>
        <v>3.8924302788844622</v>
      </c>
    </row>
    <row r="2405" spans="1:5" x14ac:dyDescent="0.25">
      <c r="A2405" s="5">
        <v>2010</v>
      </c>
      <c r="B2405" s="6" t="s">
        <v>110</v>
      </c>
      <c r="C2405" s="3">
        <f>[1]UR!F2405/[1]UR!I2405</f>
        <v>5.0246305418719217</v>
      </c>
      <c r="D2405" s="3">
        <f>[1]UR!G2405/[1]UR!J2405</f>
        <v>5.5624999999999991</v>
      </c>
      <c r="E2405" s="3">
        <f>[1]UR!H2405/[1]UR!K2405</f>
        <v>4.0567375886524824</v>
      </c>
    </row>
    <row r="2406" spans="1:5" x14ac:dyDescent="0.25">
      <c r="A2406" s="5">
        <v>2011</v>
      </c>
      <c r="B2406" s="6" t="s">
        <v>110</v>
      </c>
      <c r="C2406" s="3">
        <f>[1]UR!F2406/[1]UR!I2406</f>
        <v>5.0490196078431371</v>
      </c>
      <c r="D2406" s="3">
        <f>[1]UR!G2406/[1]UR!J2406</f>
        <v>5.4806629834254146</v>
      </c>
      <c r="E2406" s="3">
        <f>[1]UR!H2406/[1]UR!K2406</f>
        <v>4.1709090909090909</v>
      </c>
    </row>
    <row r="2407" spans="1:5" x14ac:dyDescent="0.25">
      <c r="A2407" s="5">
        <v>2012</v>
      </c>
      <c r="B2407" s="6" t="s">
        <v>110</v>
      </c>
      <c r="C2407" s="3">
        <f>[1]UR!F2407/[1]UR!I2407</f>
        <v>5.0714285714285712</v>
      </c>
      <c r="D2407" s="3">
        <f>[1]UR!G2407/[1]UR!J2407</f>
        <v>5.2908163265306118</v>
      </c>
      <c r="E2407" s="3">
        <f>[1]UR!H2407/[1]UR!K2407</f>
        <v>4.5372549019607851</v>
      </c>
    </row>
    <row r="2408" spans="1:5" x14ac:dyDescent="0.25">
      <c r="A2408" s="5" t="s">
        <v>8</v>
      </c>
      <c r="B2408" s="6" t="s">
        <v>110</v>
      </c>
      <c r="C2408" s="3">
        <f>[1]UR!F2408/[1]UR!I2408</f>
        <v>4.8035714285714279</v>
      </c>
      <c r="D2408" s="3">
        <f>[1]UR!G2408/[1]UR!J2408</f>
        <v>4.9857819905213274</v>
      </c>
      <c r="E2408" s="3">
        <f>[1]UR!H2408/[1]UR!K2408</f>
        <v>4.3674242424242422</v>
      </c>
    </row>
    <row r="2409" spans="1:5" x14ac:dyDescent="0.25">
      <c r="A2409" s="5" t="s">
        <v>7</v>
      </c>
      <c r="B2409" s="6" t="s">
        <v>110</v>
      </c>
      <c r="C2409" s="3">
        <f>[1]UR!F2409/[1]UR!I2409</f>
        <v>4.6042553191489359</v>
      </c>
      <c r="D2409" s="3">
        <f>[1]UR!G2409/[1]UR!J2409</f>
        <v>4.7578475336322867</v>
      </c>
      <c r="E2409" s="3">
        <f>[1]UR!H2409/[1]UR!K2409</f>
        <v>4.2242647058823524</v>
      </c>
    </row>
    <row r="2410" spans="1:5" x14ac:dyDescent="0.25">
      <c r="A2410" s="5" t="s">
        <v>6</v>
      </c>
      <c r="B2410" s="6" t="s">
        <v>110</v>
      </c>
      <c r="C2410" s="3">
        <f>[1]UR!F2410/[1]UR!I2410</f>
        <v>4.4444444444444446</v>
      </c>
      <c r="D2410" s="3">
        <f>[1]UR!G2410/[1]UR!J2410</f>
        <v>4.5732758620689653</v>
      </c>
      <c r="E2410" s="3">
        <f>[1]UR!H2410/[1]UR!K2410</f>
        <v>4.1191335740072201</v>
      </c>
    </row>
    <row r="2411" spans="1:5" x14ac:dyDescent="0.25">
      <c r="A2411" s="5" t="s">
        <v>5</v>
      </c>
      <c r="B2411" s="6" t="s">
        <v>110</v>
      </c>
      <c r="C2411" s="3">
        <f>[1]UR!F2411/[1]UR!I2411</f>
        <v>4.3441295546558703</v>
      </c>
      <c r="D2411" s="3">
        <f>[1]UR!G2411/[1]UR!J2411</f>
        <v>4.4745762711864412</v>
      </c>
      <c r="E2411" s="3">
        <f>[1]UR!H2411/[1]UR!K2411</f>
        <v>4.0285714285714285</v>
      </c>
    </row>
    <row r="2412" spans="1:5" x14ac:dyDescent="0.25">
      <c r="A2412" s="5" t="s">
        <v>4</v>
      </c>
      <c r="B2412" s="6" t="s">
        <v>110</v>
      </c>
      <c r="C2412" s="3">
        <f>[1]UR!F2412/[1]UR!I2412</f>
        <v>4.2720000000000002</v>
      </c>
      <c r="D2412" s="3">
        <f>[1]UR!G2412/[1]UR!J2412</f>
        <v>4.3833333333333337</v>
      </c>
      <c r="E2412" s="3">
        <f>[1]UR!H2412/[1]UR!K2412</f>
        <v>3.9716312056737588</v>
      </c>
    </row>
    <row r="2413" spans="1:5" x14ac:dyDescent="0.25">
      <c r="A2413" s="5" t="s">
        <v>3</v>
      </c>
      <c r="B2413" s="6" t="s">
        <v>110</v>
      </c>
      <c r="C2413" s="3">
        <f>[1]UR!F2413/[1]UR!I2413</f>
        <v>4.2261904761904763</v>
      </c>
      <c r="D2413" s="3">
        <f>[1]UR!G2413/[1]UR!J2413</f>
        <v>4.338842975206612</v>
      </c>
      <c r="E2413" s="3">
        <f>[1]UR!H2413/[1]UR!K2413</f>
        <v>3.922535211267606</v>
      </c>
    </row>
    <row r="2414" spans="1:5" x14ac:dyDescent="0.25">
      <c r="A2414" s="5">
        <v>1991</v>
      </c>
      <c r="B2414" s="6" t="s">
        <v>109</v>
      </c>
      <c r="C2414" s="3">
        <f>[1]UR!F2414/[1]UR!I2414</f>
        <v>3.9585687382297552</v>
      </c>
      <c r="D2414" s="3">
        <f>[1]UR!G2414/[1]UR!J2414</f>
        <v>5.166163141993958</v>
      </c>
      <c r="E2414" s="3">
        <f>[1]UR!H2414/[1]UR!K2414</f>
        <v>2.5194029850746267</v>
      </c>
    </row>
    <row r="2415" spans="1:5" x14ac:dyDescent="0.25">
      <c r="A2415" s="5">
        <v>1992</v>
      </c>
      <c r="B2415" s="6" t="s">
        <v>109</v>
      </c>
      <c r="C2415" s="3">
        <f>[1]UR!F2415/[1]UR!I2415</f>
        <v>3.9171270718232045</v>
      </c>
      <c r="D2415" s="3">
        <f>[1]UR!G2415/[1]UR!J2415</f>
        <v>5.1787878787878787</v>
      </c>
      <c r="E2415" s="3">
        <f>[1]UR!H2415/[1]UR!K2415</f>
        <v>2.5360902255639095</v>
      </c>
    </row>
    <row r="2416" spans="1:5" x14ac:dyDescent="0.25">
      <c r="A2416" s="5">
        <v>1993</v>
      </c>
      <c r="B2416" s="6" t="s">
        <v>109</v>
      </c>
      <c r="C2416" s="3">
        <f>[1]UR!F2416/[1]UR!I2416</f>
        <v>3.903811252268603</v>
      </c>
      <c r="D2416" s="3">
        <f>[1]UR!G2416/[1]UR!J2416</f>
        <v>5.2523076923076921</v>
      </c>
      <c r="E2416" s="3">
        <f>[1]UR!H2416/[1]UR!K2416</f>
        <v>2.573833205814843</v>
      </c>
    </row>
    <row r="2417" spans="1:5" x14ac:dyDescent="0.25">
      <c r="A2417" s="5">
        <v>1994</v>
      </c>
      <c r="B2417" s="6" t="s">
        <v>109</v>
      </c>
      <c r="C2417" s="3">
        <f>[1]UR!F2417/[1]UR!I2417</f>
        <v>4.3435700575815739</v>
      </c>
      <c r="D2417" s="3">
        <f>[1]UR!G2417/[1]UR!J2417</f>
        <v>5.9362416107382554</v>
      </c>
      <c r="E2417" s="3">
        <f>[1]UR!H2417/[1]UR!K2417</f>
        <v>2.9127906976744189</v>
      </c>
    </row>
    <row r="2418" spans="1:5" x14ac:dyDescent="0.25">
      <c r="A2418" s="5">
        <v>1995</v>
      </c>
      <c r="B2418" s="6" t="s">
        <v>109</v>
      </c>
      <c r="C2418" s="3">
        <f>[1]UR!F2418/[1]UR!I2418</f>
        <v>4.3120300751879697</v>
      </c>
      <c r="D2418" s="3">
        <f>[1]UR!G2418/[1]UR!J2418</f>
        <v>5.9663299663299654</v>
      </c>
      <c r="E2418" s="3">
        <f>[1]UR!H2418/[1]UR!K2418</f>
        <v>2.9340016708437759</v>
      </c>
    </row>
    <row r="2419" spans="1:5" x14ac:dyDescent="0.25">
      <c r="A2419" s="5">
        <v>1996</v>
      </c>
      <c r="B2419" s="6" t="s">
        <v>109</v>
      </c>
      <c r="C2419" s="3">
        <f>[1]UR!F2419/[1]UR!I2419</f>
        <v>3.9042735042735046</v>
      </c>
      <c r="D2419" s="3">
        <f>[1]UR!G2419/[1]UR!J2419</f>
        <v>5.4716981132075464</v>
      </c>
      <c r="E2419" s="3">
        <f>[1]UR!H2419/[1]UR!K2419</f>
        <v>2.6651198762567674</v>
      </c>
    </row>
    <row r="2420" spans="1:5" x14ac:dyDescent="0.25">
      <c r="A2420" s="5">
        <v>1997</v>
      </c>
      <c r="B2420" s="6" t="s">
        <v>109</v>
      </c>
      <c r="C2420" s="3">
        <f>[1]UR!F2420/[1]UR!I2420</f>
        <v>3.6075949367088609</v>
      </c>
      <c r="D2420" s="3">
        <f>[1]UR!G2420/[1]UR!J2420</f>
        <v>5.1041666666666661</v>
      </c>
      <c r="E2420" s="3">
        <f>[1]UR!H2420/[1]UR!K2420</f>
        <v>2.476294675419402</v>
      </c>
    </row>
    <row r="2421" spans="1:5" x14ac:dyDescent="0.25">
      <c r="A2421" s="5">
        <v>1998</v>
      </c>
      <c r="B2421" s="6" t="s">
        <v>109</v>
      </c>
      <c r="C2421" s="3">
        <f>[1]UR!F2421/[1]UR!I2421</f>
        <v>3.7081339712918662</v>
      </c>
      <c r="D2421" s="3">
        <f>[1]UR!G2421/[1]UR!J2421</f>
        <v>5.2652439024390247</v>
      </c>
      <c r="E2421" s="3">
        <f>[1]UR!H2421/[1]UR!K2421</f>
        <v>2.5629685157421287</v>
      </c>
    </row>
    <row r="2422" spans="1:5" x14ac:dyDescent="0.25">
      <c r="A2422" s="5">
        <v>1999</v>
      </c>
      <c r="B2422" s="6" t="s">
        <v>109</v>
      </c>
      <c r="C2422" s="3">
        <f>[1]UR!F2422/[1]UR!I2422</f>
        <v>4.2381786339754814</v>
      </c>
      <c r="D2422" s="3">
        <f>[1]UR!G2422/[1]UR!J2422</f>
        <v>6.0135593220338972</v>
      </c>
      <c r="E2422" s="3">
        <f>[1]UR!H2422/[1]UR!K2422</f>
        <v>2.9579478553406222</v>
      </c>
    </row>
    <row r="2423" spans="1:5" x14ac:dyDescent="0.25">
      <c r="A2423" s="5">
        <v>2000</v>
      </c>
      <c r="B2423" s="6" t="s">
        <v>109</v>
      </c>
      <c r="C2423" s="3">
        <f>[1]UR!F2423/[1]UR!I2423</f>
        <v>3.8296178343949046</v>
      </c>
      <c r="D2423" s="3">
        <f>[1]UR!G2423/[1]UR!J2423</f>
        <v>5.4952681388012623</v>
      </c>
      <c r="E2423" s="3">
        <f>[1]UR!H2423/[1]UR!K2423</f>
        <v>2.6848249027237356</v>
      </c>
    </row>
    <row r="2424" spans="1:5" x14ac:dyDescent="0.25">
      <c r="A2424" s="5">
        <v>2001</v>
      </c>
      <c r="B2424" s="6" t="s">
        <v>109</v>
      </c>
      <c r="C2424" s="3">
        <f>[1]UR!F2424/[1]UR!I2424</f>
        <v>3.4399421128798839</v>
      </c>
      <c r="D2424" s="3">
        <f>[1]UR!G2424/[1]UR!J2424</f>
        <v>5.0294117647058831</v>
      </c>
      <c r="E2424" s="3">
        <f>[1]UR!H2424/[1]UR!K2424</f>
        <v>2.4362850971922247</v>
      </c>
    </row>
    <row r="2425" spans="1:5" x14ac:dyDescent="0.25">
      <c r="A2425" s="5">
        <v>2002</v>
      </c>
      <c r="B2425" s="6" t="s">
        <v>109</v>
      </c>
      <c r="C2425" s="3">
        <f>[1]UR!F2425/[1]UR!I2425</f>
        <v>3.0921052631578947</v>
      </c>
      <c r="D2425" s="3">
        <f>[1]UR!G2425/[1]UR!J2425</f>
        <v>4.584699453551913</v>
      </c>
      <c r="E2425" s="3">
        <f>[1]UR!H2425/[1]UR!K2425</f>
        <v>2.2134756504336224</v>
      </c>
    </row>
    <row r="2426" spans="1:5" x14ac:dyDescent="0.25">
      <c r="A2426" s="5">
        <v>2003</v>
      </c>
      <c r="B2426" s="6" t="s">
        <v>109</v>
      </c>
      <c r="C2426" s="3">
        <f>[1]UR!F2426/[1]UR!I2426</f>
        <v>2.7796407185628746</v>
      </c>
      <c r="D2426" s="3">
        <f>[1]UR!G2426/[1]UR!J2426</f>
        <v>4.1908396946564883</v>
      </c>
      <c r="E2426" s="3">
        <f>[1]UR!H2426/[1]UR!K2426</f>
        <v>2.0136138613861387</v>
      </c>
    </row>
    <row r="2427" spans="1:5" x14ac:dyDescent="0.25">
      <c r="A2427" s="5">
        <v>2004</v>
      </c>
      <c r="B2427" s="6" t="s">
        <v>109</v>
      </c>
      <c r="C2427" s="3">
        <f>[1]UR!F2427/[1]UR!I2427</f>
        <v>3.007585335018963</v>
      </c>
      <c r="D2427" s="3">
        <f>[1]UR!G2427/[1]UR!J2427</f>
        <v>4.581967213114754</v>
      </c>
      <c r="E2427" s="3">
        <f>[1]UR!H2427/[1]UR!K2427</f>
        <v>2.2062541583499664</v>
      </c>
    </row>
    <row r="2428" spans="1:5" x14ac:dyDescent="0.25">
      <c r="A2428" s="5">
        <v>2005</v>
      </c>
      <c r="B2428" s="6" t="s">
        <v>109</v>
      </c>
      <c r="C2428" s="3">
        <f>[1]UR!F2428/[1]UR!I2428</f>
        <v>2.4535752401280684</v>
      </c>
      <c r="D2428" s="3">
        <f>[1]UR!G2428/[1]UR!J2428</f>
        <v>3.8066037735849054</v>
      </c>
      <c r="E2428" s="3">
        <f>[1]UR!H2428/[1]UR!K2428</f>
        <v>1.817351598173516</v>
      </c>
    </row>
    <row r="2429" spans="1:5" x14ac:dyDescent="0.25">
      <c r="A2429" s="5">
        <v>2006</v>
      </c>
      <c r="B2429" s="6" t="s">
        <v>109</v>
      </c>
      <c r="C2429" s="3">
        <f>[1]UR!F2429/[1]UR!I2429</f>
        <v>2.0090579710144927</v>
      </c>
      <c r="D2429" s="3">
        <f>[1]UR!G2429/[1]UR!J2429</f>
        <v>3.1608961303462322</v>
      </c>
      <c r="E2429" s="3">
        <f>[1]UR!H2429/[1]UR!K2429</f>
        <v>1.5027053615346779</v>
      </c>
    </row>
    <row r="2430" spans="1:5" x14ac:dyDescent="0.25">
      <c r="A2430" s="5">
        <v>2007</v>
      </c>
      <c r="B2430" s="6" t="s">
        <v>109</v>
      </c>
      <c r="C2430" s="3">
        <f>[1]UR!F2430/[1]UR!I2430</f>
        <v>3.240422721268164</v>
      </c>
      <c r="D2430" s="3">
        <f>[1]UR!G2430/[1]UR!J2430</f>
        <v>5.0650887573964498</v>
      </c>
      <c r="E2430" s="3">
        <f>[1]UR!H2430/[1]UR!K2430</f>
        <v>2.4550724637681158</v>
      </c>
    </row>
    <row r="2431" spans="1:5" x14ac:dyDescent="0.25">
      <c r="A2431" s="5">
        <v>2008</v>
      </c>
      <c r="B2431" s="6" t="s">
        <v>109</v>
      </c>
      <c r="C2431" s="3">
        <f>[1]UR!F2431/[1]UR!I2431</f>
        <v>2.9509803921568625</v>
      </c>
      <c r="D2431" s="3">
        <f>[1]UR!G2431/[1]UR!J2431</f>
        <v>4.6464088397790055</v>
      </c>
      <c r="E2431" s="3">
        <f>[1]UR!H2431/[1]UR!K2431</f>
        <v>2.2412398921832883</v>
      </c>
    </row>
    <row r="2432" spans="1:5" x14ac:dyDescent="0.25">
      <c r="A2432" s="5">
        <v>2009</v>
      </c>
      <c r="B2432" s="6" t="s">
        <v>109</v>
      </c>
      <c r="C2432" s="3">
        <f>[1]UR!F2432/[1]UR!I2432</f>
        <v>3.377899045020464</v>
      </c>
      <c r="D2432" s="3">
        <f>[1]UR!G2432/[1]UR!J2432</f>
        <v>5.3036809815950923</v>
      </c>
      <c r="E2432" s="3">
        <f>[1]UR!H2432/[1]UR!K2432</f>
        <v>2.5861027190332329</v>
      </c>
    </row>
    <row r="2433" spans="1:5" x14ac:dyDescent="0.25">
      <c r="A2433" s="5">
        <v>2010</v>
      </c>
      <c r="B2433" s="6" t="s">
        <v>109</v>
      </c>
      <c r="C2433" s="3">
        <f>[1]UR!F2433/[1]UR!I2433</f>
        <v>3.8750000000000004</v>
      </c>
      <c r="D2433" s="3">
        <f>[1]UR!G2433/[1]UR!J2433</f>
        <v>6.0787671232876717</v>
      </c>
      <c r="E2433" s="3">
        <f>[1]UR!H2433/[1]UR!K2433</f>
        <v>2.9864176570458407</v>
      </c>
    </row>
    <row r="2434" spans="1:5" x14ac:dyDescent="0.25">
      <c r="A2434" s="5">
        <v>2011</v>
      </c>
      <c r="B2434" s="6" t="s">
        <v>109</v>
      </c>
      <c r="C2434" s="3">
        <f>[1]UR!F2434/[1]UR!I2434</f>
        <v>3.8748091603053436</v>
      </c>
      <c r="D2434" s="3">
        <f>[1]UR!G2434/[1]UR!J2434</f>
        <v>6.1172413793103448</v>
      </c>
      <c r="E2434" s="3">
        <f>[1]UR!H2434/[1]UR!K2434</f>
        <v>2.9897872340425535</v>
      </c>
    </row>
    <row r="2435" spans="1:5" x14ac:dyDescent="0.25">
      <c r="A2435" s="5">
        <v>2012</v>
      </c>
      <c r="B2435" s="6" t="s">
        <v>109</v>
      </c>
      <c r="C2435" s="3">
        <f>[1]UR!F2435/[1]UR!I2435</f>
        <v>3.9543307086614177</v>
      </c>
      <c r="D2435" s="3">
        <f>[1]UR!G2435/[1]UR!J2435</f>
        <v>6.370503597122303</v>
      </c>
      <c r="E2435" s="3">
        <f>[1]UR!H2435/[1]UR!K2435</f>
        <v>3.0253940455341506</v>
      </c>
    </row>
    <row r="2436" spans="1:5" x14ac:dyDescent="0.25">
      <c r="A2436" s="5" t="s">
        <v>8</v>
      </c>
      <c r="B2436" s="6" t="s">
        <v>109</v>
      </c>
      <c r="C2436" s="3">
        <f>[1]UR!F2436/[1]UR!I2436</f>
        <v>3.9084302325581395</v>
      </c>
      <c r="D2436" s="3">
        <f>[1]UR!G2436/[1]UR!J2436</f>
        <v>6.3211920529801322</v>
      </c>
      <c r="E2436" s="3">
        <f>[1]UR!H2436/[1]UR!K2436</f>
        <v>2.994313566206336</v>
      </c>
    </row>
    <row r="2437" spans="1:5" x14ac:dyDescent="0.25">
      <c r="A2437" s="5" t="s">
        <v>7</v>
      </c>
      <c r="B2437" s="6" t="s">
        <v>109</v>
      </c>
      <c r="C2437" s="3">
        <f>[1]UR!F2437/[1]UR!I2437</f>
        <v>3.8756906077348066</v>
      </c>
      <c r="D2437" s="3">
        <f>[1]UR!G2437/[1]UR!J2437</f>
        <v>6.3259493670886071</v>
      </c>
      <c r="E2437" s="3">
        <f>[1]UR!H2437/[1]UR!K2437</f>
        <v>2.9613899613899615</v>
      </c>
    </row>
    <row r="2438" spans="1:5" x14ac:dyDescent="0.25">
      <c r="A2438" s="5" t="s">
        <v>6</v>
      </c>
      <c r="B2438" s="6" t="s">
        <v>109</v>
      </c>
      <c r="C2438" s="3">
        <f>[1]UR!F2438/[1]UR!I2438</f>
        <v>3.8437086092715234</v>
      </c>
      <c r="D2438" s="3">
        <f>[1]UR!G2438/[1]UR!J2438</f>
        <v>6.3170731707317076</v>
      </c>
      <c r="E2438" s="3">
        <f>[1]UR!H2438/[1]UR!K2438</f>
        <v>2.9332839140103779</v>
      </c>
    </row>
    <row r="2439" spans="1:5" x14ac:dyDescent="0.25">
      <c r="A2439" s="5" t="s">
        <v>5</v>
      </c>
      <c r="B2439" s="6" t="s">
        <v>109</v>
      </c>
      <c r="C2439" s="3">
        <f>[1]UR!F2439/[1]UR!I2439</f>
        <v>3.8220230473751604</v>
      </c>
      <c r="D2439" s="3">
        <f>[1]UR!G2439/[1]UR!J2439</f>
        <v>6.3165680473372792</v>
      </c>
      <c r="E2439" s="3">
        <f>[1]UR!H2439/[1]UR!K2439</f>
        <v>2.9097421203438394</v>
      </c>
    </row>
    <row r="2440" spans="1:5" x14ac:dyDescent="0.25">
      <c r="A2440" s="5" t="s">
        <v>4</v>
      </c>
      <c r="B2440" s="6" t="s">
        <v>109</v>
      </c>
      <c r="C2440" s="3">
        <f>[1]UR!F2440/[1]UR!I2440</f>
        <v>3.8084577114427867</v>
      </c>
      <c r="D2440" s="3">
        <f>[1]UR!G2440/[1]UR!J2440</f>
        <v>6.3170028818443802</v>
      </c>
      <c r="E2440" s="3">
        <f>[1]UR!H2440/[1]UR!K2440</f>
        <v>2.8915159944367175</v>
      </c>
    </row>
    <row r="2441" spans="1:5" x14ac:dyDescent="0.25">
      <c r="A2441" s="5" t="s">
        <v>3</v>
      </c>
      <c r="B2441" s="6" t="s">
        <v>109</v>
      </c>
      <c r="C2441" s="3">
        <f>[1]UR!F2441/[1]UR!I2441</f>
        <v>3.7975757575757574</v>
      </c>
      <c r="D2441" s="3">
        <f>[1]UR!G2441/[1]UR!J2441</f>
        <v>6.3183098591549296</v>
      </c>
      <c r="E2441" s="3">
        <f>[1]UR!H2441/[1]UR!K2441</f>
        <v>2.8779661016949154</v>
      </c>
    </row>
    <row r="2442" spans="1:5" x14ac:dyDescent="0.25">
      <c r="A2442" s="5">
        <v>1991</v>
      </c>
      <c r="B2442" s="6" t="s">
        <v>108</v>
      </c>
      <c r="C2442" s="3">
        <f>[1]UR!F2442/[1]UR!I2442</f>
        <v>2.3379310344827586</v>
      </c>
      <c r="D2442" s="3">
        <f>[1]UR!G2442/[1]UR!J2442</f>
        <v>3.0714285714285716</v>
      </c>
      <c r="E2442" s="3">
        <f>[1]UR!H2442/[1]UR!K2442</f>
        <v>1.5733333333333333</v>
      </c>
    </row>
    <row r="2443" spans="1:5" x14ac:dyDescent="0.25">
      <c r="A2443" s="5">
        <v>1992</v>
      </c>
      <c r="B2443" s="6" t="s">
        <v>108</v>
      </c>
      <c r="C2443" s="3">
        <f>[1]UR!F2443/[1]UR!I2443</f>
        <v>2.3538461538461539</v>
      </c>
      <c r="D2443" s="3">
        <f>[1]UR!G2443/[1]UR!J2443</f>
        <v>3.08</v>
      </c>
      <c r="E2443" s="3">
        <f>[1]UR!H2443/[1]UR!K2443</f>
        <v>1.5703703703703704</v>
      </c>
    </row>
    <row r="2444" spans="1:5" x14ac:dyDescent="0.25">
      <c r="A2444" s="5">
        <v>1993</v>
      </c>
      <c r="B2444" s="6" t="s">
        <v>108</v>
      </c>
      <c r="C2444" s="3">
        <f>[1]UR!F2444/[1]UR!I2444</f>
        <v>2.3724137931034481</v>
      </c>
      <c r="D2444" s="3">
        <f>[1]UR!G2444/[1]UR!J2444</f>
        <v>3.0857142857142863</v>
      </c>
      <c r="E2444" s="3">
        <f>[1]UR!H2444/[1]UR!K2444</f>
        <v>1.5695364238410596</v>
      </c>
    </row>
    <row r="2445" spans="1:5" x14ac:dyDescent="0.25">
      <c r="A2445" s="5">
        <v>1994</v>
      </c>
      <c r="B2445" s="6" t="s">
        <v>108</v>
      </c>
      <c r="C2445" s="3">
        <f>[1]UR!F2445/[1]UR!I2445</f>
        <v>2.3821656050955413</v>
      </c>
      <c r="D2445" s="3">
        <f>[1]UR!G2445/[1]UR!J2445</f>
        <v>3.0789473684210522</v>
      </c>
      <c r="E2445" s="3">
        <f>[1]UR!H2445/[1]UR!K2445</f>
        <v>1.5670731707317074</v>
      </c>
    </row>
    <row r="2446" spans="1:5" x14ac:dyDescent="0.25">
      <c r="A2446" s="5">
        <v>1995</v>
      </c>
      <c r="B2446" s="6" t="s">
        <v>108</v>
      </c>
      <c r="C2446" s="3">
        <f>[1]UR!F2446/[1]UR!I2446</f>
        <v>2.3764705882352941</v>
      </c>
      <c r="D2446" s="3">
        <f>[1]UR!G2446/[1]UR!J2446</f>
        <v>3.0853658536585367</v>
      </c>
      <c r="E2446" s="3">
        <f>[1]UR!H2446/[1]UR!K2446</f>
        <v>1.5706214689265536</v>
      </c>
    </row>
    <row r="2447" spans="1:5" x14ac:dyDescent="0.25">
      <c r="A2447" s="5">
        <v>1996</v>
      </c>
      <c r="B2447" s="6" t="s">
        <v>108</v>
      </c>
      <c r="C2447" s="3">
        <f>[1]UR!F2447/[1]UR!I2447</f>
        <v>2.3621794871794872</v>
      </c>
      <c r="D2447" s="3">
        <f>[1]UR!G2447/[1]UR!J2447</f>
        <v>3.0797342192691031</v>
      </c>
      <c r="E2447" s="3">
        <f>[1]UR!H2447/[1]UR!K2447</f>
        <v>1.574074074074074</v>
      </c>
    </row>
    <row r="2448" spans="1:5" x14ac:dyDescent="0.25">
      <c r="A2448" s="5">
        <v>1997</v>
      </c>
      <c r="B2448" s="6" t="s">
        <v>108</v>
      </c>
      <c r="C2448" s="3">
        <f>[1]UR!F2448/[1]UR!I2448</f>
        <v>2.3486590038314179</v>
      </c>
      <c r="D2448" s="3">
        <f>[1]UR!G2448/[1]UR!J2448</f>
        <v>3.0793650793650791</v>
      </c>
      <c r="E2448" s="3">
        <f>[1]UR!H2448/[1]UR!K2448</f>
        <v>1.5698529411764703</v>
      </c>
    </row>
    <row r="2449" spans="1:5" x14ac:dyDescent="0.25">
      <c r="A2449" s="5">
        <v>1998</v>
      </c>
      <c r="B2449" s="6" t="s">
        <v>108</v>
      </c>
      <c r="C2449" s="3">
        <f>[1]UR!F2449/[1]UR!I2449</f>
        <v>2.3222748815165879</v>
      </c>
      <c r="D2449" s="3">
        <f>[1]UR!G2449/[1]UR!J2449</f>
        <v>3.083743842364532</v>
      </c>
      <c r="E2449" s="3">
        <f>[1]UR!H2449/[1]UR!K2449</f>
        <v>1.5707762557077625</v>
      </c>
    </row>
    <row r="2450" spans="1:5" x14ac:dyDescent="0.25">
      <c r="A2450" s="5">
        <v>1999</v>
      </c>
      <c r="B2450" s="6" t="s">
        <v>108</v>
      </c>
      <c r="C2450" s="3">
        <f>[1]UR!F2450/[1]UR!I2450</f>
        <v>2.296875</v>
      </c>
      <c r="D2450" s="3">
        <f>[1]UR!G2450/[1]UR!J2450</f>
        <v>3.0813008130081303</v>
      </c>
      <c r="E2450" s="3">
        <f>[1]UR!H2450/[1]UR!K2450</f>
        <v>1.5639097744360901</v>
      </c>
    </row>
    <row r="2451" spans="1:5" x14ac:dyDescent="0.25">
      <c r="A2451" s="5">
        <v>2000</v>
      </c>
      <c r="B2451" s="6" t="s">
        <v>108</v>
      </c>
      <c r="C2451" s="3">
        <f>[1]UR!F2451/[1]UR!I2451</f>
        <v>2.2953367875647666</v>
      </c>
      <c r="D2451" s="3">
        <f>[1]UR!G2451/[1]UR!J2451</f>
        <v>3.0695187165775399</v>
      </c>
      <c r="E2451" s="3">
        <f>[1]UR!H2451/[1]UR!K2451</f>
        <v>1.5721393034825872</v>
      </c>
    </row>
    <row r="2452" spans="1:5" x14ac:dyDescent="0.25">
      <c r="A2452" s="5">
        <v>2001</v>
      </c>
      <c r="B2452" s="6" t="s">
        <v>108</v>
      </c>
      <c r="C2452" s="3">
        <f>[1]UR!F2452/[1]UR!I2452</f>
        <v>2.2767527675276753</v>
      </c>
      <c r="D2452" s="3">
        <f>[1]UR!G2452/[1]UR!J2452</f>
        <v>3.0766283524904212</v>
      </c>
      <c r="E2452" s="3">
        <f>[1]UR!H2452/[1]UR!K2452</f>
        <v>1.5729537366548043</v>
      </c>
    </row>
    <row r="2453" spans="1:5" x14ac:dyDescent="0.25">
      <c r="A2453" s="5">
        <v>2002</v>
      </c>
      <c r="B2453" s="6" t="s">
        <v>108</v>
      </c>
      <c r="C2453" s="3">
        <f>[1]UR!F2453/[1]UR!I2453</f>
        <v>2.2815533980582523</v>
      </c>
      <c r="D2453" s="3">
        <f>[1]UR!G2453/[1]UR!J2453</f>
        <v>3.0854271356783918</v>
      </c>
      <c r="E2453" s="3">
        <f>[1]UR!H2453/[1]UR!K2453</f>
        <v>1.5747663551401869</v>
      </c>
    </row>
    <row r="2454" spans="1:5" x14ac:dyDescent="0.25">
      <c r="A2454" s="5">
        <v>2003</v>
      </c>
      <c r="B2454" s="6" t="s">
        <v>108</v>
      </c>
      <c r="C2454" s="3">
        <f>[1]UR!F2454/[1]UR!I2454</f>
        <v>2.2675159235668789</v>
      </c>
      <c r="D2454" s="3">
        <f>[1]UR!G2454/[1]UR!J2454</f>
        <v>3.0794701986754971</v>
      </c>
      <c r="E2454" s="3">
        <f>[1]UR!H2454/[1]UR!K2454</f>
        <v>1.5705521472392638</v>
      </c>
    </row>
    <row r="2455" spans="1:5" x14ac:dyDescent="0.25">
      <c r="A2455" s="5">
        <v>2004</v>
      </c>
      <c r="B2455" s="6" t="s">
        <v>108</v>
      </c>
      <c r="C2455" s="3">
        <f>[1]UR!F2455/[1]UR!I2455</f>
        <v>2.2756410256410255</v>
      </c>
      <c r="D2455" s="3">
        <f>[1]UR!G2455/[1]UR!J2455</f>
        <v>3.072847682119205</v>
      </c>
      <c r="E2455" s="3">
        <f>[1]UR!H2455/[1]UR!K2455</f>
        <v>1.574074074074074</v>
      </c>
    </row>
    <row r="2456" spans="1:5" x14ac:dyDescent="0.25">
      <c r="A2456" s="5">
        <v>2005</v>
      </c>
      <c r="B2456" s="6" t="s">
        <v>108</v>
      </c>
      <c r="C2456" s="3">
        <f>[1]UR!F2456/[1]UR!I2456</f>
        <v>2.2673796791443852</v>
      </c>
      <c r="D2456" s="3">
        <f>[1]UR!G2456/[1]UR!J2456</f>
        <v>3.083333333333333</v>
      </c>
      <c r="E2456" s="3">
        <f>[1]UR!H2456/[1]UR!K2456</f>
        <v>1.5721649484536082</v>
      </c>
    </row>
    <row r="2457" spans="1:5" x14ac:dyDescent="0.25">
      <c r="A2457" s="5">
        <v>2006</v>
      </c>
      <c r="B2457" s="6" t="s">
        <v>108</v>
      </c>
      <c r="C2457" s="3">
        <f>[1]UR!F2457/[1]UR!I2457</f>
        <v>2.2666666666666666</v>
      </c>
      <c r="D2457" s="3">
        <f>[1]UR!G2457/[1]UR!J2457</f>
        <v>3.0797872340425534</v>
      </c>
      <c r="E2457" s="3">
        <f>[1]UR!H2457/[1]UR!K2457</f>
        <v>1.5665024630541875</v>
      </c>
    </row>
    <row r="2458" spans="1:5" x14ac:dyDescent="0.25">
      <c r="A2458" s="5">
        <v>2007</v>
      </c>
      <c r="B2458" s="6" t="s">
        <v>108</v>
      </c>
      <c r="C2458" s="3">
        <f>[1]UR!F2458/[1]UR!I2458</f>
        <v>2.2604166666666665</v>
      </c>
      <c r="D2458" s="3">
        <f>[1]UR!G2458/[1]UR!J2458</f>
        <v>3.0756756756756758</v>
      </c>
      <c r="E2458" s="3">
        <f>[1]UR!H2458/[1]UR!K2458</f>
        <v>1.5728643216080402</v>
      </c>
    </row>
    <row r="2459" spans="1:5" x14ac:dyDescent="0.25">
      <c r="A2459" s="5">
        <v>2008</v>
      </c>
      <c r="B2459" s="6" t="s">
        <v>108</v>
      </c>
      <c r="C2459" s="3">
        <f>[1]UR!F2459/[1]UR!I2459</f>
        <v>2.2599999999999998</v>
      </c>
      <c r="D2459" s="3">
        <f>[1]UR!G2459/[1]UR!J2459</f>
        <v>3.0833333333333335</v>
      </c>
      <c r="E2459" s="3">
        <f>[1]UR!H2459/[1]UR!K2459</f>
        <v>1.5748792270531402</v>
      </c>
    </row>
    <row r="2460" spans="1:5" x14ac:dyDescent="0.25">
      <c r="A2460" s="5">
        <v>2009</v>
      </c>
      <c r="B2460" s="6" t="s">
        <v>108</v>
      </c>
      <c r="C2460" s="3">
        <f>[1]UR!F2460/[1]UR!I2460</f>
        <v>2.3010204081632653</v>
      </c>
      <c r="D2460" s="3">
        <f>[1]UR!G2460/[1]UR!J2460</f>
        <v>3.1269841269841274</v>
      </c>
      <c r="E2460" s="3">
        <f>[1]UR!H2460/[1]UR!K2460</f>
        <v>1.5882352941176472</v>
      </c>
    </row>
    <row r="2461" spans="1:5" x14ac:dyDescent="0.25">
      <c r="A2461" s="5">
        <v>2010</v>
      </c>
      <c r="B2461" s="6" t="s">
        <v>108</v>
      </c>
      <c r="C2461" s="3">
        <f>[1]UR!F2461/[1]UR!I2461</f>
        <v>2.2893401015228427</v>
      </c>
      <c r="D2461" s="3">
        <f>[1]UR!G2461/[1]UR!J2461</f>
        <v>3.1105263157894738</v>
      </c>
      <c r="E2461" s="3">
        <f>[1]UR!H2461/[1]UR!K2461</f>
        <v>1.5882352941176472</v>
      </c>
    </row>
    <row r="2462" spans="1:5" x14ac:dyDescent="0.25">
      <c r="A2462" s="5">
        <v>2011</v>
      </c>
      <c r="B2462" s="6" t="s">
        <v>108</v>
      </c>
      <c r="C2462" s="3">
        <f>[1]UR!F2462/[1]UR!I2462</f>
        <v>2.3195876288659796</v>
      </c>
      <c r="D2462" s="3">
        <f>[1]UR!G2462/[1]UR!J2462</f>
        <v>3.172043010752688</v>
      </c>
      <c r="E2462" s="3">
        <f>[1]UR!H2462/[1]UR!K2462</f>
        <v>1.6069651741293534</v>
      </c>
    </row>
    <row r="2463" spans="1:5" x14ac:dyDescent="0.25">
      <c r="A2463" s="5">
        <v>2012</v>
      </c>
      <c r="B2463" s="6" t="s">
        <v>108</v>
      </c>
      <c r="C2463" s="3">
        <f>[1]UR!F2463/[1]UR!I2463</f>
        <v>2.2994923857868024</v>
      </c>
      <c r="D2463" s="3">
        <f>[1]UR!G2463/[1]UR!J2463</f>
        <v>3.1269841269841274</v>
      </c>
      <c r="E2463" s="3">
        <f>[1]UR!H2463/[1]UR!K2463</f>
        <v>1.6029411764705883</v>
      </c>
    </row>
    <row r="2464" spans="1:5" x14ac:dyDescent="0.25">
      <c r="A2464" s="5" t="s">
        <v>8</v>
      </c>
      <c r="B2464" s="6" t="s">
        <v>108</v>
      </c>
      <c r="C2464" s="3">
        <f>[1]UR!F2464/[1]UR!I2464</f>
        <v>2.3096446700507616</v>
      </c>
      <c r="D2464" s="3">
        <f>[1]UR!G2464/[1]UR!J2464</f>
        <v>3.1322751322751325</v>
      </c>
      <c r="E2464" s="3">
        <f>[1]UR!H2464/[1]UR!K2464</f>
        <v>1.6048780487804879</v>
      </c>
    </row>
    <row r="2465" spans="1:5" x14ac:dyDescent="0.25">
      <c r="A2465" s="5" t="s">
        <v>7</v>
      </c>
      <c r="B2465" s="6" t="s">
        <v>108</v>
      </c>
      <c r="C2465" s="3">
        <f>[1]UR!F2465/[1]UR!I2465</f>
        <v>2.3015075376884422</v>
      </c>
      <c r="D2465" s="3">
        <f>[1]UR!G2465/[1]UR!J2465</f>
        <v>3.1099476439790581</v>
      </c>
      <c r="E2465" s="3">
        <f>[1]UR!H2465/[1]UR!K2465</f>
        <v>1.6038647342995169</v>
      </c>
    </row>
    <row r="2466" spans="1:5" x14ac:dyDescent="0.25">
      <c r="A2466" s="5" t="s">
        <v>6</v>
      </c>
      <c r="B2466" s="6" t="s">
        <v>108</v>
      </c>
      <c r="C2466" s="3">
        <f>[1]UR!F2466/[1]UR!I2466</f>
        <v>2.2949999999999999</v>
      </c>
      <c r="D2466" s="3">
        <f>[1]UR!G2466/[1]UR!J2466</f>
        <v>3.1099476439790581</v>
      </c>
      <c r="E2466" s="3">
        <f>[1]UR!H2466/[1]UR!K2466</f>
        <v>1.6009615384615385</v>
      </c>
    </row>
    <row r="2467" spans="1:5" x14ac:dyDescent="0.25">
      <c r="A2467" s="5" t="s">
        <v>5</v>
      </c>
      <c r="B2467" s="6" t="s">
        <v>108</v>
      </c>
      <c r="C2467" s="3">
        <f>[1]UR!F2467/[1]UR!I2467</f>
        <v>2.3050000000000002</v>
      </c>
      <c r="D2467" s="3">
        <f>[1]UR!G2467/[1]UR!J2467</f>
        <v>3.1151832460732987</v>
      </c>
      <c r="E2467" s="3">
        <f>[1]UR!H2467/[1]UR!K2467</f>
        <v>1.598086124401914</v>
      </c>
    </row>
    <row r="2468" spans="1:5" x14ac:dyDescent="0.25">
      <c r="A2468" s="5" t="s">
        <v>4</v>
      </c>
      <c r="B2468" s="6" t="s">
        <v>108</v>
      </c>
      <c r="C2468" s="3">
        <f>[1]UR!F2468/[1]UR!I2468</f>
        <v>2.3034825870646767</v>
      </c>
      <c r="D2468" s="3">
        <f>[1]UR!G2468/[1]UR!J2468</f>
        <v>3.104166666666667</v>
      </c>
      <c r="E2468" s="3">
        <f>[1]UR!H2468/[1]UR!K2468</f>
        <v>1.5952380952380951</v>
      </c>
    </row>
    <row r="2469" spans="1:5" x14ac:dyDescent="0.25">
      <c r="A2469" s="5" t="s">
        <v>3</v>
      </c>
      <c r="B2469" s="6" t="s">
        <v>108</v>
      </c>
      <c r="C2469" s="3">
        <f>[1]UR!F2469/[1]UR!I2469</f>
        <v>2.3134328358208958</v>
      </c>
      <c r="D2469" s="3">
        <f>[1]UR!G2469/[1]UR!J2469</f>
        <v>3.109375</v>
      </c>
      <c r="E2469" s="3">
        <f>[1]UR!H2469/[1]UR!K2469</f>
        <v>1.5999999999999999</v>
      </c>
    </row>
    <row r="2470" spans="1:5" x14ac:dyDescent="0.25">
      <c r="A2470" s="5">
        <v>1991</v>
      </c>
      <c r="B2470" s="6" t="s">
        <v>107</v>
      </c>
      <c r="C2470" s="3">
        <f>[1]UR!F2470/[1]UR!I2470</f>
        <v>2.4231678486997632</v>
      </c>
      <c r="D2470" s="3">
        <f>[1]UR!G2470/[1]UR!J2470</f>
        <v>2.8181818181818183</v>
      </c>
      <c r="E2470" s="3">
        <f>[1]UR!H2470/[1]UR!K2470</f>
        <v>1.5802556818181819</v>
      </c>
    </row>
    <row r="2471" spans="1:5" x14ac:dyDescent="0.25">
      <c r="A2471" s="5">
        <v>1992</v>
      </c>
      <c r="B2471" s="6" t="s">
        <v>107</v>
      </c>
      <c r="C2471" s="3">
        <f>[1]UR!F2471/[1]UR!I2471</f>
        <v>2.2268041237113403</v>
      </c>
      <c r="D2471" s="3">
        <f>[1]UR!G2471/[1]UR!J2471</f>
        <v>2.9209486166007905</v>
      </c>
      <c r="E2471" s="3">
        <f>[1]UR!H2471/[1]UR!K2471</f>
        <v>1.1414885777450259</v>
      </c>
    </row>
    <row r="2472" spans="1:5" x14ac:dyDescent="0.25">
      <c r="A2472" s="5">
        <v>1993</v>
      </c>
      <c r="B2472" s="6" t="s">
        <v>107</v>
      </c>
      <c r="C2472" s="3">
        <f>[1]UR!F2472/[1]UR!I2472</f>
        <v>2.216049382716049</v>
      </c>
      <c r="D2472" s="3">
        <f>[1]UR!G2472/[1]UR!J2472</f>
        <v>2.8225108225108224</v>
      </c>
      <c r="E2472" s="3">
        <f>[1]UR!H2472/[1]UR!K2472</f>
        <v>1.1364113326337881</v>
      </c>
    </row>
    <row r="2473" spans="1:5" x14ac:dyDescent="0.25">
      <c r="A2473" s="5">
        <v>1994</v>
      </c>
      <c r="B2473" s="6" t="s">
        <v>107</v>
      </c>
      <c r="C2473" s="3">
        <f>[1]UR!F2473/[1]UR!I2473</f>
        <v>2.3885350318471334</v>
      </c>
      <c r="D2473" s="3">
        <f>[1]UR!G2473/[1]UR!J2473</f>
        <v>3.1339285714285707</v>
      </c>
      <c r="E2473" s="3">
        <f>[1]UR!H2473/[1]UR!K2473</f>
        <v>1.1363128491620114</v>
      </c>
    </row>
    <row r="2474" spans="1:5" x14ac:dyDescent="0.25">
      <c r="A2474" s="5">
        <v>1995</v>
      </c>
      <c r="B2474" s="6" t="s">
        <v>107</v>
      </c>
      <c r="C2474" s="3">
        <f>[1]UR!F2474/[1]UR!I2474</f>
        <v>2.487465181058496</v>
      </c>
      <c r="D2474" s="3">
        <f>[1]UR!G2474/[1]UR!J2474</f>
        <v>3.1673640167364017</v>
      </c>
      <c r="E2474" s="3">
        <f>[1]UR!H2474/[1]UR!K2474</f>
        <v>1.4473895582329317</v>
      </c>
    </row>
    <row r="2475" spans="1:5" x14ac:dyDescent="0.25">
      <c r="A2475" s="5">
        <v>1996</v>
      </c>
      <c r="B2475" s="6" t="s">
        <v>107</v>
      </c>
      <c r="C2475" s="3">
        <f>[1]UR!F2475/[1]UR!I2475</f>
        <v>2.4523809523809526</v>
      </c>
      <c r="D2475" s="3">
        <f>[1]UR!G2475/[1]UR!J2475</f>
        <v>3.1570247933884299</v>
      </c>
      <c r="E2475" s="3">
        <f>[1]UR!H2475/[1]UR!K2475</f>
        <v>1.4204545454545456</v>
      </c>
    </row>
    <row r="2476" spans="1:5" x14ac:dyDescent="0.25">
      <c r="A2476" s="5">
        <v>1997</v>
      </c>
      <c r="B2476" s="6" t="s">
        <v>107</v>
      </c>
      <c r="C2476" s="3">
        <f>[1]UR!F2476/[1]UR!I2476</f>
        <v>2.3696682464454977</v>
      </c>
      <c r="D2476" s="3">
        <f>[1]UR!G2476/[1]UR!J2476</f>
        <v>3.1566265060240961</v>
      </c>
      <c r="E2476" s="3">
        <f>[1]UR!H2476/[1]UR!K2476</f>
        <v>1.3545042125729099</v>
      </c>
    </row>
    <row r="2477" spans="1:5" x14ac:dyDescent="0.25">
      <c r="A2477" s="5">
        <v>1998</v>
      </c>
      <c r="B2477" s="6" t="s">
        <v>107</v>
      </c>
      <c r="C2477" s="3">
        <f>[1]UR!F2477/[1]UR!I2477</f>
        <v>2.6649616368286444</v>
      </c>
      <c r="D2477" s="3">
        <f>[1]UR!G2477/[1]UR!J2477</f>
        <v>3.666666666666667</v>
      </c>
      <c r="E2477" s="3">
        <f>[1]UR!H2477/[1]UR!K2477</f>
        <v>1.380597014925373</v>
      </c>
    </row>
    <row r="2478" spans="1:5" x14ac:dyDescent="0.25">
      <c r="A2478" s="5">
        <v>1999</v>
      </c>
      <c r="B2478" s="6" t="s">
        <v>107</v>
      </c>
      <c r="C2478" s="3">
        <f>[1]UR!F2478/[1]UR!I2478</f>
        <v>2.6184834123222753</v>
      </c>
      <c r="D2478" s="3">
        <f>[1]UR!G2478/[1]UR!J2478</f>
        <v>3.5396226415094345</v>
      </c>
      <c r="E2478" s="3">
        <f>[1]UR!H2478/[1]UR!K2478</f>
        <v>1.613099771515613</v>
      </c>
    </row>
    <row r="2479" spans="1:5" x14ac:dyDescent="0.25">
      <c r="A2479" s="5">
        <v>2000</v>
      </c>
      <c r="B2479" s="6" t="s">
        <v>107</v>
      </c>
      <c r="C2479" s="3">
        <f>[1]UR!F2479/[1]UR!I2479</f>
        <v>2.7397540983606556</v>
      </c>
      <c r="D2479" s="3">
        <f>[1]UR!G2479/[1]UR!J2479</f>
        <v>3.263157894736842</v>
      </c>
      <c r="E2479" s="3">
        <f>[1]UR!H2479/[1]UR!K2479</f>
        <v>2.3745954692556634</v>
      </c>
    </row>
    <row r="2480" spans="1:5" x14ac:dyDescent="0.25">
      <c r="A2480" s="5">
        <v>2001</v>
      </c>
      <c r="B2480" s="6" t="s">
        <v>107</v>
      </c>
      <c r="C2480" s="3">
        <f>[1]UR!F2480/[1]UR!I2480</f>
        <v>2.727454909819639</v>
      </c>
      <c r="D2480" s="3">
        <f>[1]UR!G2480/[1]UR!J2480</f>
        <v>3.2329545454545459</v>
      </c>
      <c r="E2480" s="3">
        <f>[1]UR!H2480/[1]UR!K2480</f>
        <v>2.1044891640866874</v>
      </c>
    </row>
    <row r="2481" spans="1:5" x14ac:dyDescent="0.25">
      <c r="A2481" s="5">
        <v>2002</v>
      </c>
      <c r="B2481" s="6" t="s">
        <v>107</v>
      </c>
      <c r="C2481" s="3">
        <f>[1]UR!F2481/[1]UR!I2481</f>
        <v>2.4834558823529411</v>
      </c>
      <c r="D2481" s="3">
        <f>[1]UR!G2481/[1]UR!J2481</f>
        <v>3.1566579634464751</v>
      </c>
      <c r="E2481" s="3">
        <f>[1]UR!H2481/[1]UR!K2481</f>
        <v>1.4212328767123288</v>
      </c>
    </row>
    <row r="2482" spans="1:5" x14ac:dyDescent="0.25">
      <c r="A2482" s="5">
        <v>2003</v>
      </c>
      <c r="B2482" s="6" t="s">
        <v>107</v>
      </c>
      <c r="C2482" s="3">
        <f>[1]UR!F2482/[1]UR!I2482</f>
        <v>2.3793103448275863</v>
      </c>
      <c r="D2482" s="3">
        <f>[1]UR!G2482/[1]UR!J2482</f>
        <v>3.0101781170483459</v>
      </c>
      <c r="E2482" s="3">
        <f>[1]UR!H2482/[1]UR!K2482</f>
        <v>1.3792857142857142</v>
      </c>
    </row>
    <row r="2483" spans="1:5" x14ac:dyDescent="0.25">
      <c r="A2483" s="5">
        <v>2004</v>
      </c>
      <c r="B2483" s="6" t="s">
        <v>107</v>
      </c>
      <c r="C2483" s="3">
        <f>[1]UR!F2483/[1]UR!I2483</f>
        <v>2.1258992805755397</v>
      </c>
      <c r="D2483" s="3">
        <f>[1]UR!G2483/[1]UR!J2483</f>
        <v>2.6164705882352939</v>
      </c>
      <c r="E2483" s="3">
        <f>[1]UR!H2483/[1]UR!K2483</f>
        <v>1.2322158626328699</v>
      </c>
    </row>
    <row r="2484" spans="1:5" x14ac:dyDescent="0.25">
      <c r="A2484" s="5">
        <v>2005</v>
      </c>
      <c r="B2484" s="6" t="s">
        <v>107</v>
      </c>
      <c r="C2484" s="3">
        <f>[1]UR!F2484/[1]UR!I2484</f>
        <v>2.0293040293040292</v>
      </c>
      <c r="D2484" s="3">
        <f>[1]UR!G2484/[1]UR!J2484</f>
        <v>2.5228915662650602</v>
      </c>
      <c r="E2484" s="3">
        <f>[1]UR!H2484/[1]UR!K2484</f>
        <v>1.1826012058570199</v>
      </c>
    </row>
    <row r="2485" spans="1:5" x14ac:dyDescent="0.25">
      <c r="A2485" s="5">
        <v>2006</v>
      </c>
      <c r="B2485" s="6" t="s">
        <v>107</v>
      </c>
      <c r="C2485" s="3">
        <f>[1]UR!F2485/[1]UR!I2485</f>
        <v>1.7665995975855131</v>
      </c>
      <c r="D2485" s="3">
        <f>[1]UR!G2485/[1]UR!J2485</f>
        <v>2.2124352331606216</v>
      </c>
      <c r="E2485" s="3">
        <f>[1]UR!H2485/[1]UR!K2485</f>
        <v>1</v>
      </c>
    </row>
    <row r="2486" spans="1:5" x14ac:dyDescent="0.25">
      <c r="A2486" s="5">
        <v>2007</v>
      </c>
      <c r="B2486" s="6" t="s">
        <v>107</v>
      </c>
      <c r="C2486" s="3">
        <f>[1]UR!F2486/[1]UR!I2486</f>
        <v>1.8439024390243903</v>
      </c>
      <c r="D2486" s="3">
        <f>[1]UR!G2486/[1]UR!J2486</f>
        <v>2.3651315789473686</v>
      </c>
      <c r="E2486" s="3">
        <f>[1]UR!H2486/[1]UR!K2486</f>
        <v>1.0476190476190477</v>
      </c>
    </row>
    <row r="2487" spans="1:5" x14ac:dyDescent="0.25">
      <c r="A2487" s="5">
        <v>2008</v>
      </c>
      <c r="B2487" s="6" t="s">
        <v>107</v>
      </c>
      <c r="C2487" s="3">
        <f>[1]UR!F2487/[1]UR!I2487</f>
        <v>2.0440414507772022</v>
      </c>
      <c r="D2487" s="3">
        <f>[1]UR!G2487/[1]UR!J2487</f>
        <v>2.5017543859649121</v>
      </c>
      <c r="E2487" s="3">
        <f>[1]UR!H2487/[1]UR!K2487</f>
        <v>1.3291925465838508</v>
      </c>
    </row>
    <row r="2488" spans="1:5" x14ac:dyDescent="0.25">
      <c r="A2488" s="5">
        <v>2009</v>
      </c>
      <c r="B2488" s="6" t="s">
        <v>107</v>
      </c>
      <c r="C2488" s="3">
        <f>[1]UR!F2488/[1]UR!I2488</f>
        <v>2.0989304812834222</v>
      </c>
      <c r="D2488" s="3">
        <f>[1]UR!G2488/[1]UR!J2488</f>
        <v>2.6356877323420074</v>
      </c>
      <c r="E2488" s="3">
        <f>[1]UR!H2488/[1]UR!K2488</f>
        <v>1.3269961977186313</v>
      </c>
    </row>
    <row r="2489" spans="1:5" x14ac:dyDescent="0.25">
      <c r="A2489" s="5">
        <v>2010</v>
      </c>
      <c r="B2489" s="6" t="s">
        <v>107</v>
      </c>
      <c r="C2489" s="3">
        <f>[1]UR!F2489/[1]UR!I2489</f>
        <v>2.0439276485788112</v>
      </c>
      <c r="D2489" s="3">
        <f>[1]UR!G2489/[1]UR!J2489</f>
        <v>2.5667870036101084</v>
      </c>
      <c r="E2489" s="3">
        <f>[1]UR!H2489/[1]UR!K2489</f>
        <v>1.327478042659975</v>
      </c>
    </row>
    <row r="2490" spans="1:5" x14ac:dyDescent="0.25">
      <c r="A2490" s="5">
        <v>2011</v>
      </c>
      <c r="B2490" s="6" t="s">
        <v>107</v>
      </c>
      <c r="C2490" s="3">
        <f>[1]UR!F2490/[1]UR!I2490</f>
        <v>2.0306905370843991</v>
      </c>
      <c r="D2490" s="3">
        <f>[1]UR!G2490/[1]UR!J2490</f>
        <v>2.5338078291814945</v>
      </c>
      <c r="E2490" s="3">
        <f>[1]UR!H2490/[1]UR!K2490</f>
        <v>1.3287500000000001</v>
      </c>
    </row>
    <row r="2491" spans="1:5" x14ac:dyDescent="0.25">
      <c r="A2491" s="5">
        <v>2012</v>
      </c>
      <c r="B2491" s="6" t="s">
        <v>107</v>
      </c>
      <c r="C2491" s="3">
        <f>[1]UR!F2491/[1]UR!I2491</f>
        <v>2.1085271317829459</v>
      </c>
      <c r="D2491" s="3">
        <f>[1]UR!G2491/[1]UR!J2491</f>
        <v>2.6423357664233573</v>
      </c>
      <c r="E2491" s="3">
        <f>[1]UR!H2491/[1]UR!K2491</f>
        <v>1.4012500000000001</v>
      </c>
    </row>
    <row r="2492" spans="1:5" x14ac:dyDescent="0.25">
      <c r="A2492" s="5" t="s">
        <v>8</v>
      </c>
      <c r="B2492" s="6" t="s">
        <v>107</v>
      </c>
      <c r="C2492" s="3">
        <f>[1]UR!F2492/[1]UR!I2492</f>
        <v>2.1675126903553297</v>
      </c>
      <c r="D2492" s="3">
        <f>[1]UR!G2492/[1]UR!J2492</f>
        <v>2.730909090909091</v>
      </c>
      <c r="E2492" s="3">
        <f>[1]UR!H2492/[1]UR!K2492</f>
        <v>1.4513381995133818</v>
      </c>
    </row>
    <row r="2493" spans="1:5" x14ac:dyDescent="0.25">
      <c r="A2493" s="5" t="s">
        <v>7</v>
      </c>
      <c r="B2493" s="6" t="s">
        <v>107</v>
      </c>
      <c r="C2493" s="3">
        <f>[1]UR!F2493/[1]UR!I2493</f>
        <v>2.2119700748129674</v>
      </c>
      <c r="D2493" s="3">
        <f>[1]UR!G2493/[1]UR!J2493</f>
        <v>2.7942238267148016</v>
      </c>
      <c r="E2493" s="3">
        <f>[1]UR!H2493/[1]UR!K2493</f>
        <v>1.487544483985765</v>
      </c>
    </row>
    <row r="2494" spans="1:5" x14ac:dyDescent="0.25">
      <c r="A2494" s="5" t="s">
        <v>6</v>
      </c>
      <c r="B2494" s="6" t="s">
        <v>107</v>
      </c>
      <c r="C2494" s="3">
        <f>[1]UR!F2494/[1]UR!I2494</f>
        <v>2.229268292682927</v>
      </c>
      <c r="D2494" s="3">
        <f>[1]UR!G2494/[1]UR!J2494</f>
        <v>2.8220640569395017</v>
      </c>
      <c r="E2494" s="3">
        <f>[1]UR!H2494/[1]UR!K2494</f>
        <v>1.5011547344110854</v>
      </c>
    </row>
    <row r="2495" spans="1:5" x14ac:dyDescent="0.25">
      <c r="A2495" s="5" t="s">
        <v>5</v>
      </c>
      <c r="B2495" s="6" t="s">
        <v>107</v>
      </c>
      <c r="C2495" s="3">
        <f>[1]UR!F2495/[1]UR!I2495</f>
        <v>2.2379807692307692</v>
      </c>
      <c r="D2495" s="3">
        <f>[1]UR!G2495/[1]UR!J2495</f>
        <v>2.8480565371024738</v>
      </c>
      <c r="E2495" s="3">
        <f>[1]UR!H2495/[1]UR!K2495</f>
        <v>1.5084937712344282</v>
      </c>
    </row>
    <row r="2496" spans="1:5" x14ac:dyDescent="0.25">
      <c r="A2496" s="5" t="s">
        <v>4</v>
      </c>
      <c r="B2496" s="6" t="s">
        <v>107</v>
      </c>
      <c r="C2496" s="3">
        <f>[1]UR!F2496/[1]UR!I2496</f>
        <v>2.2293144208037821</v>
      </c>
      <c r="D2496" s="3">
        <f>[1]UR!G2496/[1]UR!J2496</f>
        <v>2.8461538461538463</v>
      </c>
      <c r="E2496" s="3">
        <f>[1]UR!H2496/[1]UR!K2496</f>
        <v>1.5050055617352613</v>
      </c>
    </row>
    <row r="2497" spans="1:5" x14ac:dyDescent="0.25">
      <c r="A2497" s="5" t="s">
        <v>3</v>
      </c>
      <c r="B2497" s="6" t="s">
        <v>107</v>
      </c>
      <c r="C2497" s="3">
        <f>[1]UR!F2497/[1]UR!I2497</f>
        <v>2.2224824355971902</v>
      </c>
      <c r="D2497" s="3">
        <f>[1]UR!G2497/[1]UR!J2497</f>
        <v>2.8501742160278742</v>
      </c>
      <c r="E2497" s="3">
        <f>[1]UR!H2497/[1]UR!K2497</f>
        <v>1.4972557628979146</v>
      </c>
    </row>
    <row r="2498" spans="1:5" x14ac:dyDescent="0.25">
      <c r="A2498" s="5">
        <v>1991</v>
      </c>
      <c r="B2498" s="6" t="s">
        <v>106</v>
      </c>
      <c r="C2498" s="3">
        <f>[1]UR!F2498/[1]UR!I2498</f>
        <v>7.1264559068219633</v>
      </c>
      <c r="D2498" s="3">
        <f>[1]UR!G2498/[1]UR!J2498</f>
        <v>8.802531645569621</v>
      </c>
      <c r="E2498" s="3">
        <f>[1]UR!H2498/[1]UR!K2498</f>
        <v>5.3545369504209548</v>
      </c>
    </row>
    <row r="2499" spans="1:5" x14ac:dyDescent="0.25">
      <c r="A2499" s="5">
        <v>1992</v>
      </c>
      <c r="B2499" s="6" t="s">
        <v>106</v>
      </c>
      <c r="C2499" s="3">
        <f>[1]UR!F2499/[1]UR!I2499</f>
        <v>6.5596774193548386</v>
      </c>
      <c r="D2499" s="3">
        <f>[1]UR!G2499/[1]UR!J2499</f>
        <v>8.3940149625935163</v>
      </c>
      <c r="E2499" s="3">
        <f>[1]UR!H2499/[1]UR!K2499</f>
        <v>4.7661870503597124</v>
      </c>
    </row>
    <row r="2500" spans="1:5" x14ac:dyDescent="0.25">
      <c r="A2500" s="5">
        <v>1993</v>
      </c>
      <c r="B2500" s="6" t="s">
        <v>106</v>
      </c>
      <c r="C2500" s="3">
        <f>[1]UR!F2500/[1]UR!I2500</f>
        <v>4.8129205921938087</v>
      </c>
      <c r="D2500" s="3">
        <f>[1]UR!G2500/[1]UR!J2500</f>
        <v>6.0547368421052639</v>
      </c>
      <c r="E2500" s="3">
        <f>[1]UR!H2500/[1]UR!K2500</f>
        <v>3.5036873156342181</v>
      </c>
    </row>
    <row r="2501" spans="1:5" x14ac:dyDescent="0.25">
      <c r="A2501" s="5">
        <v>1994</v>
      </c>
      <c r="B2501" s="6" t="s">
        <v>106</v>
      </c>
      <c r="C2501" s="3">
        <f>[1]UR!F2501/[1]UR!I2501</f>
        <v>5.6295133437990579</v>
      </c>
      <c r="D2501" s="3">
        <f>[1]UR!G2501/[1]UR!J2501</f>
        <v>7.0859950859950853</v>
      </c>
      <c r="E2501" s="3">
        <f>[1]UR!H2501/[1]UR!K2501</f>
        <v>4.1796875</v>
      </c>
    </row>
    <row r="2502" spans="1:5" x14ac:dyDescent="0.25">
      <c r="A2502" s="5">
        <v>1995</v>
      </c>
      <c r="B2502" s="6" t="s">
        <v>106</v>
      </c>
      <c r="C2502" s="3">
        <f>[1]UR!F2502/[1]UR!I2502</f>
        <v>5.5854838709677423</v>
      </c>
      <c r="D2502" s="3">
        <f>[1]UR!G2502/[1]UR!J2502</f>
        <v>7.0328282828282829</v>
      </c>
      <c r="E2502" s="3">
        <f>[1]UR!H2502/[1]UR!K2502</f>
        <v>4.0510295434198751</v>
      </c>
    </row>
    <row r="2503" spans="1:5" x14ac:dyDescent="0.25">
      <c r="A2503" s="5">
        <v>1996</v>
      </c>
      <c r="B2503" s="6" t="s">
        <v>106</v>
      </c>
      <c r="C2503" s="3">
        <f>[1]UR!F2503/[1]UR!I2503</f>
        <v>6.2033898305084749</v>
      </c>
      <c r="D2503" s="3">
        <f>[1]UR!G2503/[1]UR!J2503</f>
        <v>7.8171091445427727</v>
      </c>
      <c r="E2503" s="3">
        <f>[1]UR!H2503/[1]UR!K2503</f>
        <v>4.5046632124352328</v>
      </c>
    </row>
    <row r="2504" spans="1:5" x14ac:dyDescent="0.25">
      <c r="A2504" s="5">
        <v>1997</v>
      </c>
      <c r="B2504" s="6" t="s">
        <v>106</v>
      </c>
      <c r="C2504" s="3">
        <f>[1]UR!F2504/[1]UR!I2504</f>
        <v>6.6827731092436977</v>
      </c>
      <c r="D2504" s="3">
        <f>[1]UR!G2504/[1]UR!J2504</f>
        <v>8.5129870129870131</v>
      </c>
      <c r="E2504" s="3">
        <f>[1]UR!H2504/[1]UR!K2504</f>
        <v>4.8366394399066515</v>
      </c>
    </row>
    <row r="2505" spans="1:5" x14ac:dyDescent="0.25">
      <c r="A2505" s="5">
        <v>1998</v>
      </c>
      <c r="B2505" s="6" t="s">
        <v>106</v>
      </c>
      <c r="C2505" s="3">
        <f>[1]UR!F2505/[1]UR!I2505</f>
        <v>5.937644341801386</v>
      </c>
      <c r="D2505" s="3">
        <f>[1]UR!G2505/[1]UR!J2505</f>
        <v>7.5409252669039146</v>
      </c>
      <c r="E2505" s="3">
        <f>[1]UR!H2505/[1]UR!K2505</f>
        <v>4.4019073569482297</v>
      </c>
    </row>
    <row r="2506" spans="1:5" x14ac:dyDescent="0.25">
      <c r="A2506" s="5">
        <v>1999</v>
      </c>
      <c r="B2506" s="6" t="s">
        <v>106</v>
      </c>
      <c r="C2506" s="3">
        <f>[1]UR!F2506/[1]UR!I2506</f>
        <v>6.7196969696969697</v>
      </c>
      <c r="D2506" s="3">
        <f>[1]UR!G2506/[1]UR!J2506</f>
        <v>8.1722846441947574</v>
      </c>
      <c r="E2506" s="3">
        <f>[1]UR!H2506/[1]UR!K2506</f>
        <v>5.2086438152011931</v>
      </c>
    </row>
    <row r="2507" spans="1:5" x14ac:dyDescent="0.25">
      <c r="A2507" s="5">
        <v>2000</v>
      </c>
      <c r="B2507" s="6" t="s">
        <v>106</v>
      </c>
      <c r="C2507" s="3">
        <f>[1]UR!F2507/[1]UR!I2507</f>
        <v>6.75</v>
      </c>
      <c r="D2507" s="3">
        <f>[1]UR!G2507/[1]UR!J2507</f>
        <v>9.0538116591928262</v>
      </c>
      <c r="E2507" s="3">
        <f>[1]UR!H2507/[1]UR!K2507</f>
        <v>4.9697933227344997</v>
      </c>
    </row>
    <row r="2508" spans="1:5" x14ac:dyDescent="0.25">
      <c r="A2508" s="5">
        <v>2001</v>
      </c>
      <c r="B2508" s="6" t="s">
        <v>106</v>
      </c>
      <c r="C2508" s="3">
        <f>[1]UR!F2508/[1]UR!I2508</f>
        <v>6.9275766016713094</v>
      </c>
      <c r="D2508" s="3">
        <f>[1]UR!G2508/[1]UR!J2508</f>
        <v>9.2444444444444454</v>
      </c>
      <c r="E2508" s="3">
        <f>[1]UR!H2508/[1]UR!K2508</f>
        <v>5.0295950155763238</v>
      </c>
    </row>
    <row r="2509" spans="1:5" x14ac:dyDescent="0.25">
      <c r="A2509" s="5">
        <v>2002</v>
      </c>
      <c r="B2509" s="6" t="s">
        <v>106</v>
      </c>
      <c r="C2509" s="3">
        <f>[1]UR!F2509/[1]UR!I2509</f>
        <v>7.0888324873096451</v>
      </c>
      <c r="D2509" s="3">
        <f>[1]UR!G2509/[1]UR!J2509</f>
        <v>9.4129554655870447</v>
      </c>
      <c r="E2509" s="3">
        <f>[1]UR!H2509/[1]UR!K2509</f>
        <v>5.0842696629213489</v>
      </c>
    </row>
    <row r="2510" spans="1:5" x14ac:dyDescent="0.25">
      <c r="A2510" s="5">
        <v>2003</v>
      </c>
      <c r="B2510" s="6" t="s">
        <v>106</v>
      </c>
      <c r="C2510" s="3">
        <f>[1]UR!F2510/[1]UR!I2510</f>
        <v>7.3893557422969192</v>
      </c>
      <c r="D2510" s="3">
        <f>[1]UR!G2510/[1]UR!J2510</f>
        <v>9.8378378378378368</v>
      </c>
      <c r="E2510" s="3">
        <f>[1]UR!H2510/[1]UR!K2510</f>
        <v>5.2009132420091326</v>
      </c>
    </row>
    <row r="2511" spans="1:5" x14ac:dyDescent="0.25">
      <c r="A2511" s="5">
        <v>2004</v>
      </c>
      <c r="B2511" s="6" t="s">
        <v>106</v>
      </c>
      <c r="C2511" s="3">
        <f>[1]UR!F2511/[1]UR!I2511</f>
        <v>7.0687830687830688</v>
      </c>
      <c r="D2511" s="3">
        <f>[1]UR!G2511/[1]UR!J2511</f>
        <v>8.1450381679389317</v>
      </c>
      <c r="E2511" s="3">
        <f>[1]UR!H2511/[1]UR!K2511</f>
        <v>5.6687697160883275</v>
      </c>
    </row>
    <row r="2512" spans="1:5" x14ac:dyDescent="0.25">
      <c r="A2512" s="5">
        <v>2005</v>
      </c>
      <c r="B2512" s="6" t="s">
        <v>106</v>
      </c>
      <c r="C2512" s="3">
        <f>[1]UR!F2512/[1]UR!I2512</f>
        <v>7.7699115044247788</v>
      </c>
      <c r="D2512" s="3">
        <f>[1]UR!G2512/[1]UR!J2512</f>
        <v>8.8884120171673828</v>
      </c>
      <c r="E2512" s="3">
        <f>[1]UR!H2512/[1]UR!K2512</f>
        <v>6.6109154929577461</v>
      </c>
    </row>
    <row r="2513" spans="1:5" x14ac:dyDescent="0.25">
      <c r="A2513" s="5">
        <v>2006</v>
      </c>
      <c r="B2513" s="6" t="s">
        <v>106</v>
      </c>
      <c r="C2513" s="3">
        <f>[1]UR!F2513/[1]UR!I2513</f>
        <v>6.3860182370820668</v>
      </c>
      <c r="D2513" s="3">
        <f>[1]UR!G2513/[1]UR!J2513</f>
        <v>7.9534883720930241</v>
      </c>
      <c r="E2513" s="3">
        <f>[1]UR!H2513/[1]UR!K2513</f>
        <v>5.0383912248628882</v>
      </c>
    </row>
    <row r="2514" spans="1:5" x14ac:dyDescent="0.25">
      <c r="A2514" s="5">
        <v>2007</v>
      </c>
      <c r="B2514" s="6" t="s">
        <v>106</v>
      </c>
      <c r="C2514" s="3">
        <f>[1]UR!F2514/[1]UR!I2514</f>
        <v>6.9355932203389825</v>
      </c>
      <c r="D2514" s="3">
        <f>[1]UR!G2514/[1]UR!J2514</f>
        <v>8.5282051282051281</v>
      </c>
      <c r="E2514" s="3">
        <f>[1]UR!H2514/[1]UR!K2514</f>
        <v>5.51008064516129</v>
      </c>
    </row>
    <row r="2515" spans="1:5" x14ac:dyDescent="0.25">
      <c r="A2515" s="5">
        <v>2008</v>
      </c>
      <c r="B2515" s="6" t="s">
        <v>106</v>
      </c>
      <c r="C2515" s="3">
        <f>[1]UR!F2515/[1]UR!I2515</f>
        <v>6.6259259259259258</v>
      </c>
      <c r="D2515" s="3">
        <f>[1]UR!G2515/[1]UR!J2515</f>
        <v>7.882022471910112</v>
      </c>
      <c r="E2515" s="3">
        <f>[1]UR!H2515/[1]UR!K2515</f>
        <v>5.5066079295154182</v>
      </c>
    </row>
    <row r="2516" spans="1:5" x14ac:dyDescent="0.25">
      <c r="A2516" s="5">
        <v>2009</v>
      </c>
      <c r="B2516" s="6" t="s">
        <v>106</v>
      </c>
      <c r="C2516" s="3">
        <f>[1]UR!F2516/[1]UR!I2516</f>
        <v>6.4718749999999998</v>
      </c>
      <c r="D2516" s="3">
        <f>[1]UR!G2516/[1]UR!J2516</f>
        <v>7.4254385964912286</v>
      </c>
      <c r="E2516" s="3">
        <f>[1]UR!H2516/[1]UR!K2516</f>
        <v>5.4693069306930697</v>
      </c>
    </row>
    <row r="2517" spans="1:5" x14ac:dyDescent="0.25">
      <c r="A2517" s="5">
        <v>2010</v>
      </c>
      <c r="B2517" s="6" t="s">
        <v>106</v>
      </c>
      <c r="C2517" s="3">
        <f>[1]UR!F2517/[1]UR!I2517</f>
        <v>7.279069767441861</v>
      </c>
      <c r="D2517" s="3">
        <f>[1]UR!G2517/[1]UR!J2517</f>
        <v>10.165605095541402</v>
      </c>
      <c r="E2517" s="3">
        <f>[1]UR!H2517/[1]UR!K2517</f>
        <v>5.1446808510638293</v>
      </c>
    </row>
    <row r="2518" spans="1:5" x14ac:dyDescent="0.25">
      <c r="A2518" s="5">
        <v>2011</v>
      </c>
      <c r="B2518" s="6" t="s">
        <v>106</v>
      </c>
      <c r="C2518" s="3">
        <f>[1]UR!F2518/[1]UR!I2518</f>
        <v>7.9295774647887329</v>
      </c>
      <c r="D2518" s="3">
        <f>[1]UR!G2518/[1]UR!J2518</f>
        <v>10.77310924369748</v>
      </c>
      <c r="E2518" s="3">
        <f>[1]UR!H2518/[1]UR!K2518</f>
        <v>6.0540540540540535</v>
      </c>
    </row>
    <row r="2519" spans="1:5" x14ac:dyDescent="0.25">
      <c r="A2519" s="5">
        <v>2012</v>
      </c>
      <c r="B2519" s="6" t="s">
        <v>106</v>
      </c>
      <c r="C2519" s="3">
        <f>[1]UR!F2519/[1]UR!I2519</f>
        <v>8.4517766497461917</v>
      </c>
      <c r="D2519" s="3">
        <f>[1]UR!G2519/[1]UR!J2519</f>
        <v>10.784000000000001</v>
      </c>
      <c r="E2519" s="3">
        <f>[1]UR!H2519/[1]UR!K2519</f>
        <v>6.5187319884726227</v>
      </c>
    </row>
    <row r="2520" spans="1:5" x14ac:dyDescent="0.25">
      <c r="A2520" s="5" t="s">
        <v>8</v>
      </c>
      <c r="B2520" s="6" t="s">
        <v>106</v>
      </c>
      <c r="C2520" s="3">
        <f>[1]UR!F2520/[1]UR!I2520</f>
        <v>8.1745283018867916</v>
      </c>
      <c r="D2520" s="3">
        <f>[1]UR!G2520/[1]UR!J2520</f>
        <v>10.043165467625901</v>
      </c>
      <c r="E2520" s="3">
        <f>[1]UR!H2520/[1]UR!K2520</f>
        <v>6.5123966942148765</v>
      </c>
    </row>
    <row r="2521" spans="1:5" x14ac:dyDescent="0.25">
      <c r="A2521" s="5" t="s">
        <v>7</v>
      </c>
      <c r="B2521" s="6" t="s">
        <v>106</v>
      </c>
      <c r="C2521" s="3">
        <f>[1]UR!F2521/[1]UR!I2521</f>
        <v>7.991071428571427</v>
      </c>
      <c r="D2521" s="3">
        <f>[1]UR!G2521/[1]UR!J2521</f>
        <v>9.56</v>
      </c>
      <c r="E2521" s="3">
        <f>[1]UR!H2521/[1]UR!K2521</f>
        <v>6.5239361702127665</v>
      </c>
    </row>
    <row r="2522" spans="1:5" x14ac:dyDescent="0.25">
      <c r="A2522" s="5" t="s">
        <v>6</v>
      </c>
      <c r="B2522" s="6" t="s">
        <v>106</v>
      </c>
      <c r="C2522" s="3">
        <f>[1]UR!F2522/[1]UR!I2522</f>
        <v>7.8326180257510725</v>
      </c>
      <c r="D2522" s="3">
        <f>[1]UR!G2522/[1]UR!J2522</f>
        <v>9.2738853503184711</v>
      </c>
      <c r="E2522" s="3">
        <f>[1]UR!H2522/[1]UR!K2522</f>
        <v>6.5168831168831165</v>
      </c>
    </row>
    <row r="2523" spans="1:5" x14ac:dyDescent="0.25">
      <c r="A2523" s="5" t="s">
        <v>5</v>
      </c>
      <c r="B2523" s="6" t="s">
        <v>106</v>
      </c>
      <c r="C2523" s="3">
        <f>[1]UR!F2523/[1]UR!I2523</f>
        <v>7.7531380753138075</v>
      </c>
      <c r="D2523" s="3">
        <f>[1]UR!G2523/[1]UR!J2523</f>
        <v>8.9695121951219523</v>
      </c>
      <c r="E2523" s="3">
        <f>[1]UR!H2523/[1]UR!K2523</f>
        <v>6.5204081632653059</v>
      </c>
    </row>
    <row r="2524" spans="1:5" x14ac:dyDescent="0.25">
      <c r="A2524" s="5" t="s">
        <v>4</v>
      </c>
      <c r="B2524" s="6" t="s">
        <v>106</v>
      </c>
      <c r="C2524" s="3">
        <f>[1]UR!F2524/[1]UR!I2524</f>
        <v>7.6639344262295079</v>
      </c>
      <c r="D2524" s="3">
        <f>[1]UR!G2524/[1]UR!J2524</f>
        <v>8.7976190476190474</v>
      </c>
      <c r="E2524" s="3">
        <f>[1]UR!H2524/[1]UR!K2524</f>
        <v>6.5404040404040398</v>
      </c>
    </row>
    <row r="2525" spans="1:5" x14ac:dyDescent="0.25">
      <c r="A2525" s="5" t="s">
        <v>3</v>
      </c>
      <c r="B2525" s="6" t="s">
        <v>106</v>
      </c>
      <c r="C2525" s="3">
        <f>[1]UR!F2525/[1]UR!I2525</f>
        <v>7.6072874493927118</v>
      </c>
      <c r="D2525" s="3">
        <f>[1]UR!G2525/[1]UR!J2525</f>
        <v>8.5930232558139537</v>
      </c>
      <c r="E2525" s="3">
        <f>[1]UR!H2525/[1]UR!K2525</f>
        <v>6.5653266331658289</v>
      </c>
    </row>
    <row r="2526" spans="1:5" x14ac:dyDescent="0.25">
      <c r="A2526" s="9">
        <v>1991</v>
      </c>
      <c r="B2526" s="8" t="s">
        <v>105</v>
      </c>
      <c r="C2526" s="7">
        <f>[1]UR!F2526/[1]UR!I2526</f>
        <v>2.68553558818867</v>
      </c>
      <c r="D2526" s="7">
        <f>[1]UR!G2526/[1]UR!J2526</f>
        <v>2.7413204430354035</v>
      </c>
      <c r="E2526" s="7">
        <f>[1]UR!H2526/[1]UR!K2526</f>
        <v>2.5766029873197547</v>
      </c>
    </row>
    <row r="2527" spans="1:5" x14ac:dyDescent="0.25">
      <c r="A2527" s="9">
        <v>1992</v>
      </c>
      <c r="B2527" s="8" t="s">
        <v>105</v>
      </c>
      <c r="C2527" s="7">
        <f>[1]UR!F2527/[1]UR!I2527</f>
        <v>2.611940466940371</v>
      </c>
      <c r="D2527" s="7">
        <f>[1]UR!G2527/[1]UR!J2527</f>
        <v>2.643753960004624</v>
      </c>
      <c r="E2527" s="7">
        <f>[1]UR!H2527/[1]UR!K2527</f>
        <v>2.5460054211889456</v>
      </c>
    </row>
    <row r="2528" spans="1:5" x14ac:dyDescent="0.25">
      <c r="A2528" s="9">
        <v>1993</v>
      </c>
      <c r="B2528" s="8" t="s">
        <v>105</v>
      </c>
      <c r="C2528" s="7">
        <f>[1]UR!F2528/[1]UR!I2528</f>
        <v>2.543335236804976</v>
      </c>
      <c r="D2528" s="7">
        <f>[1]UR!G2528/[1]UR!J2528</f>
        <v>2.4979203515270858</v>
      </c>
      <c r="E2528" s="7">
        <f>[1]UR!H2528/[1]UR!K2528</f>
        <v>2.578175895377893</v>
      </c>
    </row>
    <row r="2529" spans="1:5" x14ac:dyDescent="0.25">
      <c r="A2529" s="9">
        <v>1994</v>
      </c>
      <c r="B2529" s="8" t="s">
        <v>105</v>
      </c>
      <c r="C2529" s="7">
        <f>[1]UR!F2529/[1]UR!I2529</f>
        <v>2.5049205592808166</v>
      </c>
      <c r="D2529" s="7">
        <f>[1]UR!G2529/[1]UR!J2529</f>
        <v>2.4939770499252969</v>
      </c>
      <c r="E2529" s="7">
        <f>[1]UR!H2529/[1]UR!K2529</f>
        <v>2.5064845254515635</v>
      </c>
    </row>
    <row r="2530" spans="1:5" x14ac:dyDescent="0.25">
      <c r="A2530" s="9">
        <v>1995</v>
      </c>
      <c r="B2530" s="8" t="s">
        <v>105</v>
      </c>
      <c r="C2530" s="7">
        <f>[1]UR!F2530/[1]UR!I2530</f>
        <v>2.4451386046158525</v>
      </c>
      <c r="D2530" s="7">
        <f>[1]UR!G2530/[1]UR!J2530</f>
        <v>2.3773603277674735</v>
      </c>
      <c r="E2530" s="7">
        <f>[1]UR!H2530/[1]UR!K2530</f>
        <v>2.5208856185603596</v>
      </c>
    </row>
    <row r="2531" spans="1:5" x14ac:dyDescent="0.25">
      <c r="A2531" s="9">
        <v>1996</v>
      </c>
      <c r="B2531" s="8" t="s">
        <v>105</v>
      </c>
      <c r="C2531" s="7">
        <f>[1]UR!F2531/[1]UR!I2531</f>
        <v>2.4158093971687209</v>
      </c>
      <c r="D2531" s="7">
        <f>[1]UR!G2531/[1]UR!J2531</f>
        <v>2.3955852769157713</v>
      </c>
      <c r="E2531" s="7">
        <f>[1]UR!H2531/[1]UR!K2531</f>
        <v>2.4317363424268841</v>
      </c>
    </row>
    <row r="2532" spans="1:5" x14ac:dyDescent="0.25">
      <c r="A2532" s="9">
        <v>1997</v>
      </c>
      <c r="B2532" s="8" t="s">
        <v>105</v>
      </c>
      <c r="C2532" s="7">
        <f>[1]UR!F2532/[1]UR!I2532</f>
        <v>2.5058147084535123</v>
      </c>
      <c r="D2532" s="7">
        <f>[1]UR!G2532/[1]UR!J2532</f>
        <v>2.5486611506740311</v>
      </c>
      <c r="E2532" s="7">
        <f>[1]UR!H2532/[1]UR!K2532</f>
        <v>2.4660607252288438</v>
      </c>
    </row>
    <row r="2533" spans="1:5" x14ac:dyDescent="0.25">
      <c r="A2533" s="9">
        <v>1998</v>
      </c>
      <c r="B2533" s="8" t="s">
        <v>105</v>
      </c>
      <c r="C2533" s="7">
        <f>[1]UR!F2533/[1]UR!I2533</f>
        <v>2.6212081510927656</v>
      </c>
      <c r="D2533" s="7">
        <f>[1]UR!G2533/[1]UR!J2533</f>
        <v>2.6366794541830667</v>
      </c>
      <c r="E2533" s="7">
        <f>[1]UR!H2533/[1]UR!K2533</f>
        <v>2.6076373708308109</v>
      </c>
    </row>
    <row r="2534" spans="1:5" x14ac:dyDescent="0.25">
      <c r="A2534" s="9">
        <v>1999</v>
      </c>
      <c r="B2534" s="8" t="s">
        <v>105</v>
      </c>
      <c r="C2534" s="7">
        <f>[1]UR!F2534/[1]UR!I2534</f>
        <v>2.4668079269871792</v>
      </c>
      <c r="D2534" s="7">
        <f>[1]UR!G2534/[1]UR!J2534</f>
        <v>2.4499411504149338</v>
      </c>
      <c r="E2534" s="7">
        <f>[1]UR!H2534/[1]UR!K2534</f>
        <v>2.4888909758047721</v>
      </c>
    </row>
    <row r="2535" spans="1:5" x14ac:dyDescent="0.25">
      <c r="A2535" s="9">
        <v>2000</v>
      </c>
      <c r="B2535" s="8" t="s">
        <v>105</v>
      </c>
      <c r="C2535" s="7">
        <f>[1]UR!F2535/[1]UR!I2535</f>
        <v>2.5070388891531477</v>
      </c>
      <c r="D2535" s="7">
        <f>[1]UR!G2535/[1]UR!J2535</f>
        <v>2.4985740213058825</v>
      </c>
      <c r="E2535" s="7">
        <f>[1]UR!H2535/[1]UR!K2535</f>
        <v>2.524802606423167</v>
      </c>
    </row>
    <row r="2536" spans="1:5" x14ac:dyDescent="0.25">
      <c r="A2536" s="9">
        <v>2001</v>
      </c>
      <c r="B2536" s="8" t="s">
        <v>105</v>
      </c>
      <c r="C2536" s="7">
        <f>[1]UR!F2536/[1]UR!I2536</f>
        <v>2.3854501460168178</v>
      </c>
      <c r="D2536" s="7">
        <f>[1]UR!G2536/[1]UR!J2536</f>
        <v>2.3281766247205007</v>
      </c>
      <c r="E2536" s="7">
        <f>[1]UR!H2536/[1]UR!K2536</f>
        <v>2.4551551992294764</v>
      </c>
    </row>
    <row r="2537" spans="1:5" x14ac:dyDescent="0.25">
      <c r="A2537" s="9">
        <v>2002</v>
      </c>
      <c r="B2537" s="8" t="s">
        <v>105</v>
      </c>
      <c r="C2537" s="7">
        <f>[1]UR!F2537/[1]UR!I2537</f>
        <v>2.5279012158040626</v>
      </c>
      <c r="D2537" s="7">
        <f>[1]UR!G2537/[1]UR!J2537</f>
        <v>2.4606075451980352</v>
      </c>
      <c r="E2537" s="7">
        <f>[1]UR!H2537/[1]UR!K2537</f>
        <v>2.6070293869934513</v>
      </c>
    </row>
    <row r="2538" spans="1:5" x14ac:dyDescent="0.25">
      <c r="A2538" s="9">
        <v>2003</v>
      </c>
      <c r="B2538" s="8" t="s">
        <v>105</v>
      </c>
      <c r="C2538" s="7">
        <f>[1]UR!F2538/[1]UR!I2538</f>
        <v>2.6282949235188098</v>
      </c>
      <c r="D2538" s="7">
        <f>[1]UR!G2538/[1]UR!J2538</f>
        <v>2.5806602672403209</v>
      </c>
      <c r="E2538" s="7">
        <f>[1]UR!H2538/[1]UR!K2538</f>
        <v>2.6862175918245161</v>
      </c>
    </row>
    <row r="2539" spans="1:5" x14ac:dyDescent="0.25">
      <c r="A2539" s="9">
        <v>2004</v>
      </c>
      <c r="B2539" s="8" t="s">
        <v>105</v>
      </c>
      <c r="C2539" s="7">
        <f>[1]UR!F2539/[1]UR!I2539</f>
        <v>2.7830474836526276</v>
      </c>
      <c r="D2539" s="7">
        <f>[1]UR!G2539/[1]UR!J2539</f>
        <v>2.8344164785746901</v>
      </c>
      <c r="E2539" s="7">
        <f>[1]UR!H2539/[1]UR!K2539</f>
        <v>2.7571911093355026</v>
      </c>
    </row>
    <row r="2540" spans="1:5" x14ac:dyDescent="0.25">
      <c r="A2540" s="9">
        <v>2005</v>
      </c>
      <c r="B2540" s="8" t="s">
        <v>105</v>
      </c>
      <c r="C2540" s="7">
        <f>[1]UR!F2540/[1]UR!I2540</f>
        <v>2.9064908682719417</v>
      </c>
      <c r="D2540" s="7">
        <f>[1]UR!G2540/[1]UR!J2540</f>
        <v>2.9997609445087781</v>
      </c>
      <c r="E2540" s="7">
        <f>[1]UR!H2540/[1]UR!K2540</f>
        <v>2.8455727509383402</v>
      </c>
    </row>
    <row r="2541" spans="1:5" x14ac:dyDescent="0.25">
      <c r="A2541" s="9">
        <v>2006</v>
      </c>
      <c r="B2541" s="8" t="s">
        <v>105</v>
      </c>
      <c r="C2541" s="7">
        <f>[1]UR!F2541/[1]UR!I2541</f>
        <v>2.9162364601249675</v>
      </c>
      <c r="D2541" s="7">
        <f>[1]UR!G2541/[1]UR!J2541</f>
        <v>2.9692215876761683</v>
      </c>
      <c r="E2541" s="7">
        <f>[1]UR!H2541/[1]UR!K2541</f>
        <v>2.8979307991630097</v>
      </c>
    </row>
    <row r="2542" spans="1:5" x14ac:dyDescent="0.25">
      <c r="A2542" s="9">
        <v>2007</v>
      </c>
      <c r="B2542" s="8" t="s">
        <v>105</v>
      </c>
      <c r="C2542" s="7">
        <f>[1]UR!F2542/[1]UR!I2542</f>
        <v>2.8592427405707848</v>
      </c>
      <c r="D2542" s="7">
        <f>[1]UR!G2542/[1]UR!J2542</f>
        <v>3.0004017912621328</v>
      </c>
      <c r="E2542" s="7">
        <f>[1]UR!H2542/[1]UR!K2542</f>
        <v>2.7702969145953888</v>
      </c>
    </row>
    <row r="2543" spans="1:5" x14ac:dyDescent="0.25">
      <c r="A2543" s="9">
        <v>2008</v>
      </c>
      <c r="B2543" s="8" t="s">
        <v>105</v>
      </c>
      <c r="C2543" s="7">
        <f>[1]UR!F2543/[1]UR!I2543</f>
        <v>2.9629347121986114</v>
      </c>
      <c r="D2543" s="7">
        <f>[1]UR!G2543/[1]UR!J2543</f>
        <v>3.0920321590435869</v>
      </c>
      <c r="E2543" s="7">
        <f>[1]UR!H2543/[1]UR!K2543</f>
        <v>2.888460991443869</v>
      </c>
    </row>
    <row r="2544" spans="1:5" x14ac:dyDescent="0.25">
      <c r="A2544" s="9">
        <v>2009</v>
      </c>
      <c r="B2544" s="8" t="s">
        <v>105</v>
      </c>
      <c r="C2544" s="7">
        <f>[1]UR!F2544/[1]UR!I2544</f>
        <v>2.8178040221469356</v>
      </c>
      <c r="D2544" s="7">
        <f>[1]UR!G2544/[1]UR!J2544</f>
        <v>2.8417578348079755</v>
      </c>
      <c r="E2544" s="7">
        <f>[1]UR!H2544/[1]UR!K2544</f>
        <v>2.8332781081853371</v>
      </c>
    </row>
    <row r="2545" spans="1:5" x14ac:dyDescent="0.25">
      <c r="A2545" s="9">
        <v>2010</v>
      </c>
      <c r="B2545" s="8" t="s">
        <v>105</v>
      </c>
      <c r="C2545" s="7">
        <f>[1]UR!F2545/[1]UR!I2545</f>
        <v>2.7991756958530152</v>
      </c>
      <c r="D2545" s="7">
        <f>[1]UR!G2545/[1]UR!J2545</f>
        <v>2.8499375805410168</v>
      </c>
      <c r="E2545" s="7">
        <f>[1]UR!H2545/[1]UR!K2545</f>
        <v>2.7977064342180786</v>
      </c>
    </row>
    <row r="2546" spans="1:5" x14ac:dyDescent="0.25">
      <c r="A2546" s="9">
        <v>2011</v>
      </c>
      <c r="B2546" s="8" t="s">
        <v>105</v>
      </c>
      <c r="C2546" s="7">
        <f>[1]UR!F2546/[1]UR!I2546</f>
        <v>2.9410372989143392</v>
      </c>
      <c r="D2546" s="7">
        <f>[1]UR!G2546/[1]UR!J2546</f>
        <v>3.0374608603769437</v>
      </c>
      <c r="E2546" s="7">
        <f>[1]UR!H2546/[1]UR!K2546</f>
        <v>2.9002576585172557</v>
      </c>
    </row>
    <row r="2547" spans="1:5" x14ac:dyDescent="0.25">
      <c r="A2547" s="9">
        <v>2012</v>
      </c>
      <c r="B2547" s="8" t="s">
        <v>105</v>
      </c>
      <c r="C2547" s="7">
        <f>[1]UR!F2547/[1]UR!I2547</f>
        <v>2.8596336611687811</v>
      </c>
      <c r="D2547" s="7">
        <f>[1]UR!G2547/[1]UR!J2547</f>
        <v>2.9214690484748185</v>
      </c>
      <c r="E2547" s="7">
        <f>[1]UR!H2547/[1]UR!K2547</f>
        <v>2.8504239467211061</v>
      </c>
    </row>
    <row r="2548" spans="1:5" x14ac:dyDescent="0.25">
      <c r="A2548" s="9" t="s">
        <v>8</v>
      </c>
      <c r="B2548" s="8" t="s">
        <v>105</v>
      </c>
      <c r="C2548" s="7">
        <f>[1]UR!F2548/[1]UR!I2548</f>
        <v>2.8291630486824322</v>
      </c>
      <c r="D2548" s="7">
        <f>[1]UR!G2548/[1]UR!J2548</f>
        <v>2.8457201813692183</v>
      </c>
      <c r="E2548" s="7">
        <f>[1]UR!H2548/[1]UR!K2548</f>
        <v>2.8602994123253778</v>
      </c>
    </row>
    <row r="2549" spans="1:5" x14ac:dyDescent="0.25">
      <c r="A2549" s="9" t="s">
        <v>7</v>
      </c>
      <c r="B2549" s="8" t="s">
        <v>105</v>
      </c>
      <c r="C2549" s="7">
        <f>[1]UR!F2549/[1]UR!I2549</f>
        <v>2.7717538275355529</v>
      </c>
      <c r="D2549" s="7">
        <f>[1]UR!G2549/[1]UR!J2549</f>
        <v>2.7665469763195971</v>
      </c>
      <c r="E2549" s="7">
        <f>[1]UR!H2549/[1]UR!K2549</f>
        <v>2.8221231395963429</v>
      </c>
    </row>
    <row r="2550" spans="1:5" x14ac:dyDescent="0.25">
      <c r="A2550" s="9" t="s">
        <v>6</v>
      </c>
      <c r="B2550" s="8" t="s">
        <v>105</v>
      </c>
      <c r="C2550" s="7">
        <f>[1]UR!F2550/[1]UR!I2550</f>
        <v>2.7252410268414256</v>
      </c>
      <c r="D2550" s="7">
        <f>[1]UR!G2550/[1]UR!J2550</f>
        <v>2.7080593008329554</v>
      </c>
      <c r="E2550" s="7">
        <f>[1]UR!H2550/[1]UR!K2550</f>
        <v>2.7860011893205279</v>
      </c>
    </row>
    <row r="2551" spans="1:5" x14ac:dyDescent="0.25">
      <c r="A2551" s="9" t="s">
        <v>5</v>
      </c>
      <c r="B2551" s="8" t="s">
        <v>105</v>
      </c>
      <c r="C2551" s="7">
        <f>[1]UR!F2551/[1]UR!I2551</f>
        <v>2.6938933341553701</v>
      </c>
      <c r="D2551" s="7">
        <f>[1]UR!G2551/[1]UR!J2551</f>
        <v>2.6702768685212299</v>
      </c>
      <c r="E2551" s="7">
        <f>[1]UR!H2551/[1]UR!K2551</f>
        <v>2.7598910828814724</v>
      </c>
    </row>
    <row r="2552" spans="1:5" x14ac:dyDescent="0.25">
      <c r="A2552" s="9" t="s">
        <v>4</v>
      </c>
      <c r="B2552" s="8" t="s">
        <v>105</v>
      </c>
      <c r="C2552" s="7">
        <f>[1]UR!F2552/[1]UR!I2552</f>
        <v>2.6738563943689582</v>
      </c>
      <c r="D2552" s="7">
        <f>[1]UR!G2552/[1]UR!J2552</f>
        <v>2.6456339489758514</v>
      </c>
      <c r="E2552" s="7">
        <f>[1]UR!H2552/[1]UR!K2552</f>
        <v>2.7432490377265433</v>
      </c>
    </row>
    <row r="2553" spans="1:5" x14ac:dyDescent="0.25">
      <c r="A2553" s="9" t="s">
        <v>3</v>
      </c>
      <c r="B2553" s="8" t="s">
        <v>105</v>
      </c>
      <c r="C2553" s="7">
        <f>[1]UR!F2553/[1]UR!I2553</f>
        <v>2.661151230917822</v>
      </c>
      <c r="D2553" s="7">
        <f>[1]UR!G2553/[1]UR!J2553</f>
        <v>2.6289285753527842</v>
      </c>
      <c r="E2553" s="7">
        <f>[1]UR!H2553/[1]UR!K2553</f>
        <v>2.7332294132399588</v>
      </c>
    </row>
    <row r="2554" spans="1:5" x14ac:dyDescent="0.25">
      <c r="A2554" s="5">
        <v>1991</v>
      </c>
      <c r="B2554" s="6" t="s">
        <v>104</v>
      </c>
      <c r="C2554" s="3">
        <f>[1]UR!F2554/[1]UR!I2554</f>
        <v>3.0501253132832078</v>
      </c>
      <c r="D2554" s="3">
        <f>[1]UR!G2554/[1]UR!J2554</f>
        <v>3.0289473684210528</v>
      </c>
      <c r="E2554" s="3">
        <f>[1]UR!H2554/[1]UR!K2554</f>
        <v>3.0506912442396317</v>
      </c>
    </row>
    <row r="2555" spans="1:5" x14ac:dyDescent="0.25">
      <c r="A2555" s="5">
        <v>1992</v>
      </c>
      <c r="B2555" s="6" t="s">
        <v>104</v>
      </c>
      <c r="C2555" s="3">
        <f>[1]UR!F2555/[1]UR!I2555</f>
        <v>2.5199203187251</v>
      </c>
      <c r="D2555" s="3">
        <f>[1]UR!G2555/[1]UR!J2555</f>
        <v>2.5477582846003899</v>
      </c>
      <c r="E2555" s="3">
        <f>[1]UR!H2555/[1]UR!K2555</f>
        <v>2.4761904761904763</v>
      </c>
    </row>
    <row r="2556" spans="1:5" x14ac:dyDescent="0.25">
      <c r="A2556" s="5">
        <v>1993</v>
      </c>
      <c r="B2556" s="6" t="s">
        <v>104</v>
      </c>
      <c r="C2556" s="3">
        <f>[1]UR!F2556/[1]UR!I2556</f>
        <v>2.9336158192090394</v>
      </c>
      <c r="D2556" s="3">
        <f>[1]UR!G2556/[1]UR!J2556</f>
        <v>2.875</v>
      </c>
      <c r="E2556" s="3">
        <f>[1]UR!H2556/[1]UR!K2556</f>
        <v>2.9076086956521743</v>
      </c>
    </row>
    <row r="2557" spans="1:5" x14ac:dyDescent="0.25">
      <c r="A2557" s="5">
        <v>1994</v>
      </c>
      <c r="B2557" s="6" t="s">
        <v>104</v>
      </c>
      <c r="C2557" s="3">
        <f>[1]UR!F2557/[1]UR!I2557</f>
        <v>2.2258403361344539</v>
      </c>
      <c r="D2557" s="3">
        <f>[1]UR!G2557/[1]UR!J2557</f>
        <v>2.2290436835891381</v>
      </c>
      <c r="E2557" s="3">
        <f>[1]UR!H2557/[1]UR!K2557</f>
        <v>2.1713286713286712</v>
      </c>
    </row>
    <row r="2558" spans="1:5" x14ac:dyDescent="0.25">
      <c r="A2558" s="5">
        <v>1995</v>
      </c>
      <c r="B2558" s="6" t="s">
        <v>104</v>
      </c>
      <c r="C2558" s="3">
        <f>[1]UR!F2558/[1]UR!I2558</f>
        <v>2.2496598639455785</v>
      </c>
      <c r="D2558" s="3">
        <f>[1]UR!G2558/[1]UR!J2558</f>
        <v>2.261001517450683</v>
      </c>
      <c r="E2558" s="3">
        <f>[1]UR!H2558/[1]UR!K2558</f>
        <v>2.1942528735632187</v>
      </c>
    </row>
    <row r="2559" spans="1:5" x14ac:dyDescent="0.25">
      <c r="A2559" s="5">
        <v>1996</v>
      </c>
      <c r="B2559" s="6" t="s">
        <v>104</v>
      </c>
      <c r="C2559" s="3">
        <f>[1]UR!F2559/[1]UR!I2559</f>
        <v>2.2644444444444445</v>
      </c>
      <c r="D2559" s="3">
        <f>[1]UR!G2559/[1]UR!J2559</f>
        <v>2.2816091954022988</v>
      </c>
      <c r="E2559" s="3">
        <f>[1]UR!H2559/[1]UR!K2559</f>
        <v>2.2120253164556964</v>
      </c>
    </row>
    <row r="2560" spans="1:5" x14ac:dyDescent="0.25">
      <c r="A2560" s="5">
        <v>1997</v>
      </c>
      <c r="B2560" s="6" t="s">
        <v>104</v>
      </c>
      <c r="C2560" s="3">
        <f>[1]UR!F2560/[1]UR!I2560</f>
        <v>2.0849134377576255</v>
      </c>
      <c r="D2560" s="3">
        <f>[1]UR!G2560/[1]UR!J2560</f>
        <v>2.0887629839471202</v>
      </c>
      <c r="E2560" s="3">
        <f>[1]UR!H2560/[1]UR!K2560</f>
        <v>2.0500676589986471</v>
      </c>
    </row>
    <row r="2561" spans="1:5" x14ac:dyDescent="0.25">
      <c r="A2561" s="5">
        <v>1998</v>
      </c>
      <c r="B2561" s="6" t="s">
        <v>104</v>
      </c>
      <c r="C2561" s="3">
        <f>[1]UR!F2561/[1]UR!I2561</f>
        <v>2.1862269641125121</v>
      </c>
      <c r="D2561" s="3">
        <f>[1]UR!G2561/[1]UR!J2561</f>
        <v>2.2666666666666666</v>
      </c>
      <c r="E2561" s="3">
        <f>[1]UR!H2561/[1]UR!K2561</f>
        <v>2.0709046454767726</v>
      </c>
    </row>
    <row r="2562" spans="1:5" x14ac:dyDescent="0.25">
      <c r="A2562" s="5">
        <v>1999</v>
      </c>
      <c r="B2562" s="6" t="s">
        <v>104</v>
      </c>
      <c r="C2562" s="3">
        <f>[1]UR!F2562/[1]UR!I2562</f>
        <v>1.9915254237288134</v>
      </c>
      <c r="D2562" s="3">
        <f>[1]UR!G2562/[1]UR!J2562</f>
        <v>2.091328413284133</v>
      </c>
      <c r="E2562" s="3">
        <f>[1]UR!H2562/[1]UR!K2562</f>
        <v>1.853731343283582</v>
      </c>
    </row>
    <row r="2563" spans="1:5" x14ac:dyDescent="0.25">
      <c r="A2563" s="5">
        <v>2000</v>
      </c>
      <c r="B2563" s="6" t="s">
        <v>104</v>
      </c>
      <c r="C2563" s="3">
        <f>[1]UR!F2563/[1]UR!I2563</f>
        <v>2.1137096774193549</v>
      </c>
      <c r="D2563" s="3">
        <f>[1]UR!G2563/[1]UR!J2563</f>
        <v>1.9382504288164666</v>
      </c>
      <c r="E2563" s="3">
        <f>[1]UR!H2563/[1]UR!K2563</f>
        <v>2.3487518355359764</v>
      </c>
    </row>
    <row r="2564" spans="1:5" x14ac:dyDescent="0.25">
      <c r="A2564" s="5">
        <v>2001</v>
      </c>
      <c r="B2564" s="6" t="s">
        <v>104</v>
      </c>
      <c r="C2564" s="3">
        <f>[1]UR!F2564/[1]UR!I2564</f>
        <v>1.9550417469492614</v>
      </c>
      <c r="D2564" s="3">
        <f>[1]UR!G2564/[1]UR!J2564</f>
        <v>1.8241758241758241</v>
      </c>
      <c r="E2564" s="3">
        <f>[1]UR!H2564/[1]UR!K2564</f>
        <v>2.1948142957252981</v>
      </c>
    </row>
    <row r="2565" spans="1:5" x14ac:dyDescent="0.25">
      <c r="A2565" s="5">
        <v>2002</v>
      </c>
      <c r="B2565" s="6" t="s">
        <v>104</v>
      </c>
      <c r="C2565" s="3">
        <f>[1]UR!F2565/[1]UR!I2565</f>
        <v>2.38815331010453</v>
      </c>
      <c r="D2565" s="3">
        <f>[1]UR!G2565/[1]UR!J2565</f>
        <v>2.3141435678749112</v>
      </c>
      <c r="E2565" s="3">
        <f>[1]UR!H2565/[1]UR!K2565</f>
        <v>2.4895199459093984</v>
      </c>
    </row>
    <row r="2566" spans="1:5" x14ac:dyDescent="0.25">
      <c r="A2566" s="5">
        <v>2003</v>
      </c>
      <c r="B2566" s="6" t="s">
        <v>104</v>
      </c>
      <c r="C2566" s="3">
        <f>[1]UR!F2566/[1]UR!I2566</f>
        <v>2.9849999999999999</v>
      </c>
      <c r="D2566" s="3">
        <f>[1]UR!G2566/[1]UR!J2566</f>
        <v>3.1260663507109001</v>
      </c>
      <c r="E2566" s="3">
        <f>[1]UR!H2566/[1]UR!K2566</f>
        <v>2.8067463106113841</v>
      </c>
    </row>
    <row r="2567" spans="1:5" x14ac:dyDescent="0.25">
      <c r="A2567" s="5">
        <v>2004</v>
      </c>
      <c r="B2567" s="6" t="s">
        <v>104</v>
      </c>
      <c r="C2567" s="3">
        <f>[1]UR!F2567/[1]UR!I2567</f>
        <v>2.988210075026795</v>
      </c>
      <c r="D2567" s="3">
        <f>[1]UR!G2567/[1]UR!J2567</f>
        <v>3.1145320197044337</v>
      </c>
      <c r="E2567" s="3">
        <f>[1]UR!H2567/[1]UR!K2567</f>
        <v>2.8807588075880757</v>
      </c>
    </row>
    <row r="2568" spans="1:5" x14ac:dyDescent="0.25">
      <c r="A2568" s="5">
        <v>2005</v>
      </c>
      <c r="B2568" s="6" t="s">
        <v>104</v>
      </c>
      <c r="C2568" s="3">
        <f>[1]UR!F2568/[1]UR!I2568</f>
        <v>3.1509677419354842</v>
      </c>
      <c r="D2568" s="3">
        <f>[1]UR!G2568/[1]UR!J2568</f>
        <v>3.3753846153846156</v>
      </c>
      <c r="E2568" s="3">
        <f>[1]UR!H2568/[1]UR!K2568</f>
        <v>2.9780104712041884</v>
      </c>
    </row>
    <row r="2569" spans="1:5" x14ac:dyDescent="0.25">
      <c r="A2569" s="5">
        <v>2006</v>
      </c>
      <c r="B2569" s="6" t="s">
        <v>104</v>
      </c>
      <c r="C2569" s="3">
        <f>[1]UR!F2569/[1]UR!I2569</f>
        <v>3.625</v>
      </c>
      <c r="D2569" s="3">
        <f>[1]UR!G2569/[1]UR!J2569</f>
        <v>3.5844827586206898</v>
      </c>
      <c r="E2569" s="3">
        <f>[1]UR!H2569/[1]UR!K2569</f>
        <v>3.70949074074074</v>
      </c>
    </row>
    <row r="2570" spans="1:5" x14ac:dyDescent="0.25">
      <c r="A2570" s="5">
        <v>2007</v>
      </c>
      <c r="B2570" s="6" t="s">
        <v>104</v>
      </c>
      <c r="C2570" s="3">
        <f>[1]UR!F2570/[1]UR!I2570</f>
        <v>3.333333333333333</v>
      </c>
      <c r="D2570" s="3">
        <f>[1]UR!G2570/[1]UR!J2570</f>
        <v>3.6488222698072805</v>
      </c>
      <c r="E2570" s="3">
        <f>[1]UR!H2570/[1]UR!K2570</f>
        <v>3.10948905109489</v>
      </c>
    </row>
    <row r="2571" spans="1:5" x14ac:dyDescent="0.25">
      <c r="A2571" s="5">
        <v>2008</v>
      </c>
      <c r="B2571" s="6" t="s">
        <v>104</v>
      </c>
      <c r="C2571" s="3">
        <f>[1]UR!F2571/[1]UR!I2571</f>
        <v>3.3245149911816583</v>
      </c>
      <c r="D2571" s="3">
        <f>[1]UR!G2571/[1]UR!J2571</f>
        <v>3.753393665158371</v>
      </c>
      <c r="E2571" s="3">
        <f>[1]UR!H2571/[1]UR!K2571</f>
        <v>3</v>
      </c>
    </row>
    <row r="2572" spans="1:5" x14ac:dyDescent="0.25">
      <c r="A2572" s="5">
        <v>2009</v>
      </c>
      <c r="B2572" s="6" t="s">
        <v>104</v>
      </c>
      <c r="C2572" s="3">
        <f>[1]UR!F2572/[1]UR!I2572</f>
        <v>3.380191693290735</v>
      </c>
      <c r="D2572" s="3">
        <f>[1]UR!G2572/[1]UR!J2572</f>
        <v>3.4174228675136114</v>
      </c>
      <c r="E2572" s="3">
        <f>[1]UR!H2572/[1]UR!K2572</f>
        <v>3.3857729138166897</v>
      </c>
    </row>
    <row r="2573" spans="1:5" x14ac:dyDescent="0.25">
      <c r="A2573" s="5">
        <v>2010</v>
      </c>
      <c r="B2573" s="6" t="s">
        <v>104</v>
      </c>
      <c r="C2573" s="3">
        <f>[1]UR!F2573/[1]UR!I2573</f>
        <v>3.4874551971326166</v>
      </c>
      <c r="D2573" s="3">
        <f>[1]UR!G2573/[1]UR!J2573</f>
        <v>3.5315126050420167</v>
      </c>
      <c r="E2573" s="3">
        <f>[1]UR!H2573/[1]UR!K2573</f>
        <v>3.525073746312684</v>
      </c>
    </row>
    <row r="2574" spans="1:5" x14ac:dyDescent="0.25">
      <c r="A2574" s="5">
        <v>2011</v>
      </c>
      <c r="B2574" s="6" t="s">
        <v>104</v>
      </c>
      <c r="C2574" s="3">
        <f>[1]UR!F2574/[1]UR!I2574</f>
        <v>3.6446601941747567</v>
      </c>
      <c r="D2574" s="3">
        <f>[1]UR!G2574/[1]UR!J2574</f>
        <v>3.8383371824480372</v>
      </c>
      <c r="E2574" s="3">
        <f>[1]UR!H2574/[1]UR!K2574</f>
        <v>3.5212598425196853</v>
      </c>
    </row>
    <row r="2575" spans="1:5" x14ac:dyDescent="0.25">
      <c r="A2575" s="5">
        <v>2012</v>
      </c>
      <c r="B2575" s="6" t="s">
        <v>104</v>
      </c>
      <c r="C2575" s="3">
        <f>[1]UR!F2575/[1]UR!I2575</f>
        <v>3.5066666666666668</v>
      </c>
      <c r="D2575" s="3">
        <f>[1]UR!G2575/[1]UR!J2575</f>
        <v>3.5599078341013826</v>
      </c>
      <c r="E2575" s="3">
        <f>[1]UR!H2575/[1]UR!K2575</f>
        <v>3.55640243902439</v>
      </c>
    </row>
    <row r="2576" spans="1:5" x14ac:dyDescent="0.25">
      <c r="A2576" s="5" t="s">
        <v>8</v>
      </c>
      <c r="B2576" s="6" t="s">
        <v>104</v>
      </c>
      <c r="C2576" s="3">
        <f>[1]UR!F2576/[1]UR!I2576</f>
        <v>3.2838827838827838</v>
      </c>
      <c r="D2576" s="3">
        <f>[1]UR!G2576/[1]UR!J2576</f>
        <v>3.3427331887201732</v>
      </c>
      <c r="E2576" s="3">
        <f>[1]UR!H2576/[1]UR!K2576</f>
        <v>3.3098802395209583</v>
      </c>
    </row>
    <row r="2577" spans="1:5" x14ac:dyDescent="0.25">
      <c r="A2577" s="5" t="s">
        <v>7</v>
      </c>
      <c r="B2577" s="6" t="s">
        <v>104</v>
      </c>
      <c r="C2577" s="3">
        <f>[1]UR!F2577/[1]UR!I2577</f>
        <v>3.1128747795414462</v>
      </c>
      <c r="D2577" s="3">
        <f>[1]UR!G2577/[1]UR!J2577</f>
        <v>3.1728395061728394</v>
      </c>
      <c r="E2577" s="3">
        <f>[1]UR!H2577/[1]UR!K2577</f>
        <v>3.1167883211678835</v>
      </c>
    </row>
    <row r="2578" spans="1:5" x14ac:dyDescent="0.25">
      <c r="A2578" s="5" t="s">
        <v>6</v>
      </c>
      <c r="B2578" s="6" t="s">
        <v>104</v>
      </c>
      <c r="C2578" s="3">
        <f>[1]UR!F2578/[1]UR!I2578</f>
        <v>2.9947826086956519</v>
      </c>
      <c r="D2578" s="3">
        <f>[1]UR!G2578/[1]UR!J2578</f>
        <v>3.056338028169014</v>
      </c>
      <c r="E2578" s="3">
        <f>[1]UR!H2578/[1]UR!K2578</f>
        <v>2.9898255813953489</v>
      </c>
    </row>
    <row r="2579" spans="1:5" x14ac:dyDescent="0.25">
      <c r="A2579" s="5" t="s">
        <v>5</v>
      </c>
      <c r="B2579" s="6" t="s">
        <v>104</v>
      </c>
      <c r="C2579" s="3">
        <f>[1]UR!F2579/[1]UR!I2579</f>
        <v>2.9137931034482758</v>
      </c>
      <c r="D2579" s="3">
        <f>[1]UR!G2579/[1]UR!J2579</f>
        <v>2.982107355864811</v>
      </c>
      <c r="E2579" s="3">
        <f>[1]UR!H2579/[1]UR!K2579</f>
        <v>2.900144717800289</v>
      </c>
    </row>
    <row r="2580" spans="1:5" x14ac:dyDescent="0.25">
      <c r="A2580" s="5" t="s">
        <v>4</v>
      </c>
      <c r="B2580" s="6" t="s">
        <v>104</v>
      </c>
      <c r="C2580" s="3">
        <f>[1]UR!F2580/[1]UR!I2580</f>
        <v>2.8544520547945207</v>
      </c>
      <c r="D2580" s="3">
        <f>[1]UR!G2580/[1]UR!J2580</f>
        <v>2.9232283464566926</v>
      </c>
      <c r="E2580" s="3">
        <f>[1]UR!H2580/[1]UR!K2580</f>
        <v>2.8328530259365992</v>
      </c>
    </row>
    <row r="2581" spans="1:5" x14ac:dyDescent="0.25">
      <c r="A2581" s="5" t="s">
        <v>3</v>
      </c>
      <c r="B2581" s="6" t="s">
        <v>104</v>
      </c>
      <c r="C2581" s="3">
        <f>[1]UR!F2581/[1]UR!I2581</f>
        <v>2.8109028960817715</v>
      </c>
      <c r="D2581" s="3">
        <f>[1]UR!G2581/[1]UR!J2581</f>
        <v>2.8825831702544029</v>
      </c>
      <c r="E2581" s="3">
        <f>[1]UR!H2581/[1]UR!K2581</f>
        <v>2.7873563218390802</v>
      </c>
    </row>
    <row r="2582" spans="1:5" x14ac:dyDescent="0.25">
      <c r="A2582" s="5">
        <v>1991</v>
      </c>
      <c r="B2582" s="6" t="s">
        <v>103</v>
      </c>
      <c r="C2582" s="3">
        <f>[1]UR!F2582/[1]UR!I2582</f>
        <v>2.5122222222222224</v>
      </c>
      <c r="D2582" s="3">
        <f>[1]UR!G2582/[1]UR!J2582</f>
        <v>2.1989583333333336</v>
      </c>
      <c r="E2582" s="3">
        <f>[1]UR!H2582/[1]UR!K2582</f>
        <v>2.9530120481927709</v>
      </c>
    </row>
    <row r="2583" spans="1:5" x14ac:dyDescent="0.25">
      <c r="A2583" s="5">
        <v>1992</v>
      </c>
      <c r="B2583" s="6" t="s">
        <v>103</v>
      </c>
      <c r="C2583" s="3">
        <f>[1]UR!F2583/[1]UR!I2583</f>
        <v>2.4059405940594063</v>
      </c>
      <c r="D2583" s="3">
        <f>[1]UR!G2583/[1]UR!J2583</f>
        <v>2.1645220588235294</v>
      </c>
      <c r="E2583" s="3">
        <f>[1]UR!H2583/[1]UR!K2583</f>
        <v>2.7100175746924426</v>
      </c>
    </row>
    <row r="2584" spans="1:5" x14ac:dyDescent="0.25">
      <c r="A2584" s="5">
        <v>1993</v>
      </c>
      <c r="B2584" s="6" t="s">
        <v>103</v>
      </c>
      <c r="C2584" s="3">
        <f>[1]UR!F2584/[1]UR!I2584</f>
        <v>2.3604417670682731</v>
      </c>
      <c r="D2584" s="3">
        <f>[1]UR!G2584/[1]UR!J2584</f>
        <v>2.05859375</v>
      </c>
      <c r="E2584" s="3">
        <f>[1]UR!H2584/[1]UR!K2584</f>
        <v>2.7697095435684647</v>
      </c>
    </row>
    <row r="2585" spans="1:5" x14ac:dyDescent="0.25">
      <c r="A2585" s="5">
        <v>1994</v>
      </c>
      <c r="B2585" s="6" t="s">
        <v>103</v>
      </c>
      <c r="C2585" s="3">
        <f>[1]UR!F2585/[1]UR!I2585</f>
        <v>2.3552758954501449</v>
      </c>
      <c r="D2585" s="3">
        <f>[1]UR!G2585/[1]UR!J2585</f>
        <v>2.3408602150537634</v>
      </c>
      <c r="E2585" s="3">
        <f>[1]UR!H2585/[1]UR!K2585</f>
        <v>2.4137630662020904</v>
      </c>
    </row>
    <row r="2586" spans="1:5" x14ac:dyDescent="0.25">
      <c r="A2586" s="5">
        <v>1995</v>
      </c>
      <c r="B2586" s="6" t="s">
        <v>103</v>
      </c>
      <c r="C2586" s="3">
        <f>[1]UR!F2586/[1]UR!I2586</f>
        <v>2.5756823821339951</v>
      </c>
      <c r="D2586" s="3">
        <f>[1]UR!G2586/[1]UR!J2586</f>
        <v>2.4331125827814573</v>
      </c>
      <c r="E2586" s="3">
        <f>[1]UR!H2586/[1]UR!K2586</f>
        <v>2.7581018518518516</v>
      </c>
    </row>
    <row r="2587" spans="1:5" x14ac:dyDescent="0.25">
      <c r="A2587" s="5">
        <v>1996</v>
      </c>
      <c r="B2587" s="6" t="s">
        <v>103</v>
      </c>
      <c r="C2587" s="3">
        <f>[1]UR!F2587/[1]UR!I2587</f>
        <v>2.8869987849331715</v>
      </c>
      <c r="D2587" s="3">
        <f>[1]UR!G2587/[1]UR!J2587</f>
        <v>3.151006711409396</v>
      </c>
      <c r="E2587" s="3">
        <f>[1]UR!H2587/[1]UR!K2587</f>
        <v>2.7925233644859815</v>
      </c>
    </row>
    <row r="2588" spans="1:5" x14ac:dyDescent="0.25">
      <c r="A2588" s="5">
        <v>1997</v>
      </c>
      <c r="B2588" s="6" t="s">
        <v>103</v>
      </c>
      <c r="C2588" s="3">
        <f>[1]UR!F2588/[1]UR!I2588</f>
        <v>3.3666666666666667</v>
      </c>
      <c r="D2588" s="3">
        <f>[1]UR!G2588/[1]UR!J2588</f>
        <v>2.661341853035144</v>
      </c>
      <c r="E2588" s="3">
        <f>[1]UR!H2588/[1]UR!K2588</f>
        <v>4.1147776183644194</v>
      </c>
    </row>
    <row r="2589" spans="1:5" x14ac:dyDescent="0.25">
      <c r="A2589" s="5">
        <v>1998</v>
      </c>
      <c r="B2589" s="6" t="s">
        <v>103</v>
      </c>
      <c r="C2589" s="3">
        <f>[1]UR!F2589/[1]UR!I2589</f>
        <v>2.6789473684210523</v>
      </c>
      <c r="D2589" s="3">
        <f>[1]UR!G2589/[1]UR!J2589</f>
        <v>2.2399103139013454</v>
      </c>
      <c r="E2589" s="3">
        <f>[1]UR!H2589/[1]UR!K2589</f>
        <v>3.0157593123209168</v>
      </c>
    </row>
    <row r="2590" spans="1:5" x14ac:dyDescent="0.25">
      <c r="A2590" s="5">
        <v>1999</v>
      </c>
      <c r="B2590" s="6" t="s">
        <v>103</v>
      </c>
      <c r="C2590" s="3">
        <f>[1]UR!F2590/[1]UR!I2590</f>
        <v>2.8409506398537476</v>
      </c>
      <c r="D2590" s="3">
        <f>[1]UR!G2590/[1]UR!J2590</f>
        <v>2.4065420560747666</v>
      </c>
      <c r="E2590" s="3">
        <f>[1]UR!H2590/[1]UR!K2590</f>
        <v>3.1728763040238448</v>
      </c>
    </row>
    <row r="2591" spans="1:5" x14ac:dyDescent="0.25">
      <c r="A2591" s="5">
        <v>2000</v>
      </c>
      <c r="B2591" s="6" t="s">
        <v>103</v>
      </c>
      <c r="C2591" s="3">
        <f>[1]UR!F2591/[1]UR!I2591</f>
        <v>2.8745318352059925</v>
      </c>
      <c r="D2591" s="3">
        <f>[1]UR!G2591/[1]UR!J2591</f>
        <v>2.5446224256292904</v>
      </c>
      <c r="E2591" s="3">
        <f>[1]UR!H2591/[1]UR!K2591</f>
        <v>3.1529968454258674</v>
      </c>
    </row>
    <row r="2592" spans="1:5" x14ac:dyDescent="0.25">
      <c r="A2592" s="5">
        <v>2001</v>
      </c>
      <c r="B2592" s="6" t="s">
        <v>103</v>
      </c>
      <c r="C2592" s="3">
        <f>[1]UR!F2592/[1]UR!I2592</f>
        <v>2.9901185770750991</v>
      </c>
      <c r="D2592" s="3">
        <f>[1]UR!G2592/[1]UR!J2592</f>
        <v>2.9140461215932918</v>
      </c>
      <c r="E2592" s="3">
        <f>[1]UR!H2592/[1]UR!K2592</f>
        <v>3.0746268656716418</v>
      </c>
    </row>
    <row r="2593" spans="1:5" x14ac:dyDescent="0.25">
      <c r="A2593" s="5">
        <v>2002</v>
      </c>
      <c r="B2593" s="6" t="s">
        <v>103</v>
      </c>
      <c r="C2593" s="3">
        <f>[1]UR!F2593/[1]UR!I2593</f>
        <v>2.8501483679525221</v>
      </c>
      <c r="D2593" s="3">
        <f>[1]UR!G2593/[1]UR!J2593</f>
        <v>2.5581737849779089</v>
      </c>
      <c r="E2593" s="3">
        <f>[1]UR!H2593/[1]UR!K2593</f>
        <v>3.1763826606875933</v>
      </c>
    </row>
    <row r="2594" spans="1:5" x14ac:dyDescent="0.25">
      <c r="A2594" s="5">
        <v>2003</v>
      </c>
      <c r="B2594" s="6" t="s">
        <v>103</v>
      </c>
      <c r="C2594" s="3">
        <f>[1]UR!F2594/[1]UR!I2594</f>
        <v>3.086624203821656</v>
      </c>
      <c r="D2594" s="3">
        <f>[1]UR!G2594/[1]UR!J2594</f>
        <v>2.7050264550264549</v>
      </c>
      <c r="E2594" s="3">
        <f>[1]UR!H2594/[1]UR!K2594</f>
        <v>3.4816176470588234</v>
      </c>
    </row>
    <row r="2595" spans="1:5" x14ac:dyDescent="0.25">
      <c r="A2595" s="5">
        <v>2004</v>
      </c>
      <c r="B2595" s="6" t="s">
        <v>103</v>
      </c>
      <c r="C2595" s="3">
        <f>[1]UR!F2595/[1]UR!I2595</f>
        <v>3.1042780748663099</v>
      </c>
      <c r="D2595" s="3">
        <f>[1]UR!G2595/[1]UR!J2595</f>
        <v>2.7799442896935935</v>
      </c>
      <c r="E2595" s="3">
        <f>[1]UR!H2595/[1]UR!K2595</f>
        <v>3.4498714652956295</v>
      </c>
    </row>
    <row r="2596" spans="1:5" x14ac:dyDescent="0.25">
      <c r="A2596" s="5">
        <v>2005</v>
      </c>
      <c r="B2596" s="6" t="s">
        <v>103</v>
      </c>
      <c r="C2596" s="3">
        <f>[1]UR!F2596/[1]UR!I2596</f>
        <v>2.5118306351183066</v>
      </c>
      <c r="D2596" s="3">
        <f>[1]UR!G2596/[1]UR!J2596</f>
        <v>2.2536912751677849</v>
      </c>
      <c r="E2596" s="3">
        <f>[1]UR!H2596/[1]UR!K2596</f>
        <v>2.7708333333333335</v>
      </c>
    </row>
    <row r="2597" spans="1:5" x14ac:dyDescent="0.25">
      <c r="A2597" s="5">
        <v>2006</v>
      </c>
      <c r="B2597" s="6" t="s">
        <v>103</v>
      </c>
      <c r="C2597" s="3">
        <f>[1]UR!F2597/[1]UR!I2597</f>
        <v>2.6820512820512823</v>
      </c>
      <c r="D2597" s="3">
        <f>[1]UR!G2597/[1]UR!J2597</f>
        <v>2.4962264150943398</v>
      </c>
      <c r="E2597" s="3">
        <f>[1]UR!H2597/[1]UR!K2597</f>
        <v>2.8649068322981361</v>
      </c>
    </row>
    <row r="2598" spans="1:5" x14ac:dyDescent="0.25">
      <c r="A2598" s="5">
        <v>2007</v>
      </c>
      <c r="B2598" s="6" t="s">
        <v>103</v>
      </c>
      <c r="C2598" s="3">
        <f>[1]UR!F2598/[1]UR!I2598</f>
        <v>3.4231464737793851</v>
      </c>
      <c r="D2598" s="3">
        <f>[1]UR!G2598/[1]UR!J2598</f>
        <v>3.7114093959731544</v>
      </c>
      <c r="E2598" s="3">
        <f>[1]UR!H2598/[1]UR!K2598</f>
        <v>3.2372372372372369</v>
      </c>
    </row>
    <row r="2599" spans="1:5" x14ac:dyDescent="0.25">
      <c r="A2599" s="5">
        <v>2008</v>
      </c>
      <c r="B2599" s="6" t="s">
        <v>103</v>
      </c>
      <c r="C2599" s="3">
        <f>[1]UR!F2599/[1]UR!I2599</f>
        <v>2.6671619613670132</v>
      </c>
      <c r="D2599" s="3">
        <f>[1]UR!G2599/[1]UR!J2599</f>
        <v>2.5877342419080067</v>
      </c>
      <c r="E2599" s="3">
        <f>[1]UR!H2599/[1]UR!K2599</f>
        <v>2.7529411764705878</v>
      </c>
    </row>
    <row r="2600" spans="1:5" x14ac:dyDescent="0.25">
      <c r="A2600" s="5">
        <v>2009</v>
      </c>
      <c r="B2600" s="6" t="s">
        <v>103</v>
      </c>
      <c r="C2600" s="3">
        <f>[1]UR!F2600/[1]UR!I2600</f>
        <v>3.7388137356919877</v>
      </c>
      <c r="D2600" s="3">
        <f>[1]UR!G2600/[1]UR!J2600</f>
        <v>3.6310904872389793</v>
      </c>
      <c r="E2600" s="3">
        <f>[1]UR!H2600/[1]UR!K2600</f>
        <v>3.8602251407129455</v>
      </c>
    </row>
    <row r="2601" spans="1:5" x14ac:dyDescent="0.25">
      <c r="A2601" s="5">
        <v>2010</v>
      </c>
      <c r="B2601" s="6" t="s">
        <v>103</v>
      </c>
      <c r="C2601" s="3">
        <f>[1]UR!F2601/[1]UR!I2601</f>
        <v>3.4970817120622573</v>
      </c>
      <c r="D2601" s="3">
        <f>[1]UR!G2601/[1]UR!J2601</f>
        <v>3.363347457627119</v>
      </c>
      <c r="E2601" s="3">
        <f>[1]UR!H2601/[1]UR!K2601</f>
        <v>3.6478494623655915</v>
      </c>
    </row>
    <row r="2602" spans="1:5" x14ac:dyDescent="0.25">
      <c r="A2602" s="5">
        <v>2011</v>
      </c>
      <c r="B2602" s="6" t="s">
        <v>103</v>
      </c>
      <c r="C2602" s="3">
        <f>[1]UR!F2602/[1]UR!I2602</f>
        <v>2.4954044117647056</v>
      </c>
      <c r="D2602" s="3">
        <f>[1]UR!G2602/[1]UR!J2602</f>
        <v>2.2886029411764701</v>
      </c>
      <c r="E2602" s="3">
        <f>[1]UR!H2602/[1]UR!K2602</f>
        <v>2.7297794117647056</v>
      </c>
    </row>
    <row r="2603" spans="1:5" x14ac:dyDescent="0.25">
      <c r="A2603" s="5">
        <v>2012</v>
      </c>
      <c r="B2603" s="6" t="s">
        <v>103</v>
      </c>
      <c r="C2603" s="3">
        <f>[1]UR!F2603/[1]UR!I2603</f>
        <v>2.8825757575757573</v>
      </c>
      <c r="D2603" s="3">
        <f>[1]UR!G2603/[1]UR!J2603</f>
        <v>2.7917860553963703</v>
      </c>
      <c r="E2603" s="3">
        <f>[1]UR!H2603/[1]UR!K2603</f>
        <v>2.9803186504217432</v>
      </c>
    </row>
    <row r="2604" spans="1:5" x14ac:dyDescent="0.25">
      <c r="A2604" s="5" t="s">
        <v>8</v>
      </c>
      <c r="B2604" s="6" t="s">
        <v>103</v>
      </c>
      <c r="C2604" s="3">
        <f>[1]UR!F2604/[1]UR!I2604</f>
        <v>2.7704130643611911</v>
      </c>
      <c r="D2604" s="3">
        <f>[1]UR!G2604/[1]UR!J2604</f>
        <v>2.6346718903036237</v>
      </c>
      <c r="E2604" s="3">
        <f>[1]UR!H2604/[1]UR!K2604</f>
        <v>2.9236569274269559</v>
      </c>
    </row>
    <row r="2605" spans="1:5" x14ac:dyDescent="0.25">
      <c r="A2605" s="5" t="s">
        <v>7</v>
      </c>
      <c r="B2605" s="6" t="s">
        <v>103</v>
      </c>
      <c r="C2605" s="3">
        <f>[1]UR!F2605/[1]UR!I2605</f>
        <v>2.766502463054187</v>
      </c>
      <c r="D2605" s="3">
        <f>[1]UR!G2605/[1]UR!J2605</f>
        <v>2.6392276422764227</v>
      </c>
      <c r="E2605" s="3">
        <f>[1]UR!H2605/[1]UR!K2605</f>
        <v>2.907442748091603</v>
      </c>
    </row>
    <row r="2606" spans="1:5" x14ac:dyDescent="0.25">
      <c r="A2606" s="5" t="s">
        <v>6</v>
      </c>
      <c r="B2606" s="6" t="s">
        <v>103</v>
      </c>
      <c r="C2606" s="3">
        <f>[1]UR!F2606/[1]UR!I2606</f>
        <v>2.8017057569296373</v>
      </c>
      <c r="D2606" s="3">
        <f>[1]UR!G2606/[1]UR!J2606</f>
        <v>2.6806342015855043</v>
      </c>
      <c r="E2606" s="3">
        <f>[1]UR!H2606/[1]UR!K2606</f>
        <v>2.930792377131394</v>
      </c>
    </row>
    <row r="2607" spans="1:5" x14ac:dyDescent="0.25">
      <c r="A2607" s="5" t="s">
        <v>5</v>
      </c>
      <c r="B2607" s="6" t="s">
        <v>103</v>
      </c>
      <c r="C2607" s="3">
        <f>[1]UR!F2607/[1]UR!I2607</f>
        <v>2.8412162162162162</v>
      </c>
      <c r="D2607" s="3">
        <f>[1]UR!G2607/[1]UR!J2607</f>
        <v>2.723170731707317</v>
      </c>
      <c r="E2607" s="3">
        <f>[1]UR!H2607/[1]UR!K2607</f>
        <v>2.9646201873048907</v>
      </c>
    </row>
    <row r="2608" spans="1:5" x14ac:dyDescent="0.25">
      <c r="A2608" s="5" t="s">
        <v>4</v>
      </c>
      <c r="B2608" s="6" t="s">
        <v>103</v>
      </c>
      <c r="C2608" s="3">
        <f>[1]UR!F2608/[1]UR!I2608</f>
        <v>2.8726635514018688</v>
      </c>
      <c r="D2608" s="3">
        <f>[1]UR!G2608/[1]UR!J2608</f>
        <v>2.7516005121638925</v>
      </c>
      <c r="E2608" s="3">
        <f>[1]UR!H2608/[1]UR!K2608</f>
        <v>3.0010683760683761</v>
      </c>
    </row>
    <row r="2609" spans="1:5" x14ac:dyDescent="0.25">
      <c r="A2609" s="5" t="s">
        <v>3</v>
      </c>
      <c r="B2609" s="6" t="s">
        <v>103</v>
      </c>
      <c r="C2609" s="3">
        <f>[1]UR!F2609/[1]UR!I2609</f>
        <v>2.8980815347721824</v>
      </c>
      <c r="D2609" s="3">
        <f>[1]UR!G2609/[1]UR!J2609</f>
        <v>2.7758620689655173</v>
      </c>
      <c r="E2609" s="3">
        <f>[1]UR!H2609/[1]UR!K2609</f>
        <v>3.0228260869565218</v>
      </c>
    </row>
    <row r="2610" spans="1:5" x14ac:dyDescent="0.25">
      <c r="A2610" s="5">
        <v>1991</v>
      </c>
      <c r="B2610" s="6" t="s">
        <v>102</v>
      </c>
      <c r="C2610" s="3">
        <f>[1]UR!F2610/[1]UR!I2610</f>
        <v>2.6272944932162812</v>
      </c>
      <c r="D2610" s="3">
        <f>[1]UR!G2610/[1]UR!J2610</f>
        <v>3.1612554112554112</v>
      </c>
      <c r="E2610" s="3">
        <f>[1]UR!H2610/[1]UR!K2610</f>
        <v>2.2475490196078431</v>
      </c>
    </row>
    <row r="2611" spans="1:5" x14ac:dyDescent="0.25">
      <c r="A2611" s="5">
        <v>1992</v>
      </c>
      <c r="B2611" s="6" t="s">
        <v>102</v>
      </c>
      <c r="C2611" s="3">
        <f>[1]UR!F2611/[1]UR!I2611</f>
        <v>2.3586833144154369</v>
      </c>
      <c r="D2611" s="3">
        <f>[1]UR!G2611/[1]UR!J2611</f>
        <v>2.3483870967741933</v>
      </c>
      <c r="E2611" s="3">
        <f>[1]UR!H2611/[1]UR!K2611</f>
        <v>2.3671328671328671</v>
      </c>
    </row>
    <row r="2612" spans="1:5" x14ac:dyDescent="0.25">
      <c r="A2612" s="5">
        <v>1993</v>
      </c>
      <c r="B2612" s="6" t="s">
        <v>102</v>
      </c>
      <c r="C2612" s="3">
        <f>[1]UR!F2612/[1]UR!I2612</f>
        <v>2.1041968162083933</v>
      </c>
      <c r="D2612" s="3">
        <f>[1]UR!G2612/[1]UR!J2612</f>
        <v>2.3225433526011559</v>
      </c>
      <c r="E2612" s="3">
        <f>[1]UR!H2612/[1]UR!K2612</f>
        <v>1.9401709401709402</v>
      </c>
    </row>
    <row r="2613" spans="1:5" x14ac:dyDescent="0.25">
      <c r="A2613" s="5">
        <v>1994</v>
      </c>
      <c r="B2613" s="6" t="s">
        <v>102</v>
      </c>
      <c r="C2613" s="3">
        <f>[1]UR!F2613/[1]UR!I2613</f>
        <v>2.3361018826135105</v>
      </c>
      <c r="D2613" s="3">
        <f>[1]UR!G2613/[1]UR!J2613</f>
        <v>2.6223207686622318</v>
      </c>
      <c r="E2613" s="3">
        <f>[1]UR!H2613/[1]UR!K2613</f>
        <v>2.1913232104121474</v>
      </c>
    </row>
    <row r="2614" spans="1:5" x14ac:dyDescent="0.25">
      <c r="A2614" s="5">
        <v>1995</v>
      </c>
      <c r="B2614" s="6" t="s">
        <v>102</v>
      </c>
      <c r="C2614" s="3">
        <f>[1]UR!F2614/[1]UR!I2614</f>
        <v>2.5258620689655173</v>
      </c>
      <c r="D2614" s="3">
        <f>[1]UR!G2614/[1]UR!J2614</f>
        <v>2.7520325203252032</v>
      </c>
      <c r="E2614" s="3">
        <f>[1]UR!H2614/[1]UR!K2614</f>
        <v>2.3686813186813187</v>
      </c>
    </row>
    <row r="2615" spans="1:5" x14ac:dyDescent="0.25">
      <c r="A2615" s="5">
        <v>1996</v>
      </c>
      <c r="B2615" s="6" t="s">
        <v>102</v>
      </c>
      <c r="C2615" s="3">
        <f>[1]UR!F2615/[1]UR!I2615</f>
        <v>2.4733158355205598</v>
      </c>
      <c r="D2615" s="3">
        <f>[1]UR!G2615/[1]UR!J2615</f>
        <v>2.9286549707602334</v>
      </c>
      <c r="E2615" s="3">
        <f>[1]UR!H2615/[1]UR!K2615</f>
        <v>2.188186813186813</v>
      </c>
    </row>
    <row r="2616" spans="1:5" x14ac:dyDescent="0.25">
      <c r="A2616" s="5">
        <v>1997</v>
      </c>
      <c r="B2616" s="6" t="s">
        <v>102</v>
      </c>
      <c r="C2616" s="3">
        <f>[1]UR!F2616/[1]UR!I2616</f>
        <v>2.7200720072007201</v>
      </c>
      <c r="D2616" s="3">
        <f>[1]UR!G2616/[1]UR!J2616</f>
        <v>3.2772898368883316</v>
      </c>
      <c r="E2616" s="3">
        <f>[1]UR!H2616/[1]UR!K2616</f>
        <v>2.400820793433653</v>
      </c>
    </row>
    <row r="2617" spans="1:5" x14ac:dyDescent="0.25">
      <c r="A2617" s="5">
        <v>1998</v>
      </c>
      <c r="B2617" s="6" t="s">
        <v>102</v>
      </c>
      <c r="C2617" s="3">
        <f>[1]UR!F2617/[1]UR!I2617</f>
        <v>2.5361570247933884</v>
      </c>
      <c r="D2617" s="3">
        <f>[1]UR!G2617/[1]UR!J2617</f>
        <v>3.3295269168026103</v>
      </c>
      <c r="E2617" s="3">
        <f>[1]UR!H2617/[1]UR!K2617</f>
        <v>2.1616678858814922</v>
      </c>
    </row>
    <row r="2618" spans="1:5" x14ac:dyDescent="0.25">
      <c r="A2618" s="5">
        <v>1999</v>
      </c>
      <c r="B2618" s="6" t="s">
        <v>102</v>
      </c>
      <c r="C2618" s="3">
        <f>[1]UR!F2618/[1]UR!I2618</f>
        <v>2.7834793491864827</v>
      </c>
      <c r="D2618" s="3">
        <f>[1]UR!G2618/[1]UR!J2618</f>
        <v>3.2710951526032312</v>
      </c>
      <c r="E2618" s="3">
        <f>[1]UR!H2618/[1]UR!K2618</f>
        <v>2.5284249767008387</v>
      </c>
    </row>
    <row r="2619" spans="1:5" x14ac:dyDescent="0.25">
      <c r="A2619" s="5">
        <v>2000</v>
      </c>
      <c r="B2619" s="6" t="s">
        <v>102</v>
      </c>
      <c r="C2619" s="3">
        <f>[1]UR!F2619/[1]UR!I2619</f>
        <v>2.7231404958677685</v>
      </c>
      <c r="D2619" s="3">
        <f>[1]UR!G2619/[1]UR!J2619</f>
        <v>3.4526112185686655</v>
      </c>
      <c r="E2619" s="3">
        <f>[1]UR!H2619/[1]UR!K2619</f>
        <v>2.2935684647302903</v>
      </c>
    </row>
    <row r="2620" spans="1:5" x14ac:dyDescent="0.25">
      <c r="A2620" s="5">
        <v>2001</v>
      </c>
      <c r="B2620" s="6" t="s">
        <v>102</v>
      </c>
      <c r="C2620" s="3">
        <f>[1]UR!F2620/[1]UR!I2620</f>
        <v>3.1294277929155312</v>
      </c>
      <c r="D2620" s="3">
        <f>[1]UR!G2620/[1]UR!J2620</f>
        <v>3.6983842010771992</v>
      </c>
      <c r="E2620" s="3">
        <f>[1]UR!H2620/[1]UR!K2620</f>
        <v>2.7668449197860965</v>
      </c>
    </row>
    <row r="2621" spans="1:5" x14ac:dyDescent="0.25">
      <c r="A2621" s="5">
        <v>2002</v>
      </c>
      <c r="B2621" s="6" t="s">
        <v>102</v>
      </c>
      <c r="C2621" s="3">
        <f>[1]UR!F2621/[1]UR!I2621</f>
        <v>2.9834605597964376</v>
      </c>
      <c r="D2621" s="3">
        <f>[1]UR!G2621/[1]UR!J2621</f>
        <v>3.4926590538336053</v>
      </c>
      <c r="E2621" s="3">
        <f>[1]UR!H2621/[1]UR!K2621</f>
        <v>2.6436548223350256</v>
      </c>
    </row>
    <row r="2622" spans="1:5" x14ac:dyDescent="0.25">
      <c r="A2622" s="5">
        <v>2003</v>
      </c>
      <c r="B2622" s="6" t="s">
        <v>102</v>
      </c>
      <c r="C2622" s="3">
        <f>[1]UR!F2622/[1]UR!I2622</f>
        <v>3.0953516090584023</v>
      </c>
      <c r="D2622" s="3">
        <f>[1]UR!G2622/[1]UR!J2622</f>
        <v>3.4402877697841725</v>
      </c>
      <c r="E2622" s="3">
        <f>[1]UR!H2622/[1]UR!K2622</f>
        <v>2.8423153692614771</v>
      </c>
    </row>
    <row r="2623" spans="1:5" x14ac:dyDescent="0.25">
      <c r="A2623" s="5">
        <v>2004</v>
      </c>
      <c r="B2623" s="6" t="s">
        <v>102</v>
      </c>
      <c r="C2623" s="3">
        <f>[1]UR!F2623/[1]UR!I2623</f>
        <v>2.9005235602094244</v>
      </c>
      <c r="D2623" s="3">
        <f>[1]UR!G2623/[1]UR!J2623</f>
        <v>3.4185248713550598</v>
      </c>
      <c r="E2623" s="3">
        <f>[1]UR!H2623/[1]UR!K2623</f>
        <v>2.5987590486039296</v>
      </c>
    </row>
    <row r="2624" spans="1:5" x14ac:dyDescent="0.25">
      <c r="A2624" s="5">
        <v>2005</v>
      </c>
      <c r="B2624" s="6" t="s">
        <v>102</v>
      </c>
      <c r="C2624" s="3">
        <f>[1]UR!F2624/[1]UR!I2624</f>
        <v>2.9028169014084506</v>
      </c>
      <c r="D2624" s="3">
        <f>[1]UR!G2624/[1]UR!J2624</f>
        <v>3.4214417744916821</v>
      </c>
      <c r="E2624" s="3">
        <f>[1]UR!H2624/[1]UR!K2624</f>
        <v>2.6002227171492205</v>
      </c>
    </row>
    <row r="2625" spans="1:5" x14ac:dyDescent="0.25">
      <c r="A2625" s="5">
        <v>2006</v>
      </c>
      <c r="B2625" s="6" t="s">
        <v>102</v>
      </c>
      <c r="C2625" s="3">
        <f>[1]UR!F2625/[1]UR!I2625</f>
        <v>2.9044117647058822</v>
      </c>
      <c r="D2625" s="3">
        <f>[1]UR!G2625/[1]UR!J2625</f>
        <v>3.4227799227799229</v>
      </c>
      <c r="E2625" s="3">
        <f>[1]UR!H2625/[1]UR!K2625</f>
        <v>2.6</v>
      </c>
    </row>
    <row r="2626" spans="1:5" x14ac:dyDescent="0.25">
      <c r="A2626" s="5">
        <v>2007</v>
      </c>
      <c r="B2626" s="6" t="s">
        <v>102</v>
      </c>
      <c r="C2626" s="3">
        <f>[1]UR!F2626/[1]UR!I2626</f>
        <v>2.9051724137931036</v>
      </c>
      <c r="D2626" s="3">
        <f>[1]UR!G2626/[1]UR!J2626</f>
        <v>3.4208144796380089</v>
      </c>
      <c r="E2626" s="3">
        <f>[1]UR!H2626/[1]UR!K2626</f>
        <v>2.6002728512960434</v>
      </c>
    </row>
    <row r="2627" spans="1:5" x14ac:dyDescent="0.25">
      <c r="A2627" s="5">
        <v>2008</v>
      </c>
      <c r="B2627" s="6" t="s">
        <v>102</v>
      </c>
      <c r="C2627" s="3">
        <f>[1]UR!F2627/[1]UR!I2627</f>
        <v>2.9072327044025155</v>
      </c>
      <c r="D2627" s="3">
        <f>[1]UR!G2627/[1]UR!J2627</f>
        <v>3.4185567010309277</v>
      </c>
      <c r="E2627" s="3">
        <f>[1]UR!H2627/[1]UR!K2627</f>
        <v>2.599502487562189</v>
      </c>
    </row>
    <row r="2628" spans="1:5" x14ac:dyDescent="0.25">
      <c r="A2628" s="5">
        <v>2009</v>
      </c>
      <c r="B2628" s="6" t="s">
        <v>102</v>
      </c>
      <c r="C2628" s="3">
        <f>[1]UR!F2628/[1]UR!I2628</f>
        <v>2.9070063694267518</v>
      </c>
      <c r="D2628" s="3">
        <f>[1]UR!G2628/[1]UR!J2628</f>
        <v>3.4173622704507509</v>
      </c>
      <c r="E2628" s="3">
        <f>[1]UR!H2628/[1]UR!K2628</f>
        <v>2.6002014098690838</v>
      </c>
    </row>
    <row r="2629" spans="1:5" x14ac:dyDescent="0.25">
      <c r="A2629" s="5">
        <v>2010</v>
      </c>
      <c r="B2629" s="6" t="s">
        <v>102</v>
      </c>
      <c r="C2629" s="3">
        <f>[1]UR!F2629/[1]UR!I2629</f>
        <v>2.9081272084805656</v>
      </c>
      <c r="D2629" s="3">
        <f>[1]UR!G2629/[1]UR!J2629</f>
        <v>3.4182098765432096</v>
      </c>
      <c r="E2629" s="3">
        <f>[1]UR!H2629/[1]UR!K2629</f>
        <v>2.6005586592178771</v>
      </c>
    </row>
    <row r="2630" spans="1:5" x14ac:dyDescent="0.25">
      <c r="A2630" s="5">
        <v>2011</v>
      </c>
      <c r="B2630" s="6" t="s">
        <v>102</v>
      </c>
      <c r="C2630" s="3">
        <f>[1]UR!F2630/[1]UR!I2630</f>
        <v>2.908163265306122</v>
      </c>
      <c r="D2630" s="3">
        <f>[1]UR!G2630/[1]UR!J2630</f>
        <v>3.4190193164933134</v>
      </c>
      <c r="E2630" s="3">
        <f>[1]UR!H2630/[1]UR!K2630</f>
        <v>2.6003584229390682</v>
      </c>
    </row>
    <row r="2631" spans="1:5" x14ac:dyDescent="0.25">
      <c r="A2631" s="5">
        <v>2012</v>
      </c>
      <c r="B2631" s="6" t="s">
        <v>102</v>
      </c>
      <c r="C2631" s="3">
        <f>[1]UR!F2631/[1]UR!I2631</f>
        <v>2.8235930735930737</v>
      </c>
      <c r="D2631" s="3">
        <f>[1]UR!G2631/[1]UR!J2631</f>
        <v>3.2479224376731302</v>
      </c>
      <c r="E2631" s="3">
        <f>[1]UR!H2631/[1]UR!K2631</f>
        <v>2.5586446568201562</v>
      </c>
    </row>
    <row r="2632" spans="1:5" x14ac:dyDescent="0.25">
      <c r="A2632" s="5" t="s">
        <v>8</v>
      </c>
      <c r="B2632" s="6" t="s">
        <v>102</v>
      </c>
      <c r="C2632" s="3">
        <f>[1]UR!F2632/[1]UR!I2632</f>
        <v>2.7684426229508197</v>
      </c>
      <c r="D2632" s="3">
        <f>[1]UR!G2632/[1]UR!J2632</f>
        <v>3.1230769230769231</v>
      </c>
      <c r="E2632" s="3">
        <f>[1]UR!H2632/[1]UR!K2632</f>
        <v>2.536727879799666</v>
      </c>
    </row>
    <row r="2633" spans="1:5" x14ac:dyDescent="0.25">
      <c r="A2633" s="5" t="s">
        <v>7</v>
      </c>
      <c r="B2633" s="6" t="s">
        <v>102</v>
      </c>
      <c r="C2633" s="3">
        <f>[1]UR!F2633/[1]UR!I2633</f>
        <v>2.7244401168451802</v>
      </c>
      <c r="D2633" s="3">
        <f>[1]UR!G2633/[1]UR!J2633</f>
        <v>3.035971223021583</v>
      </c>
      <c r="E2633" s="3">
        <f>[1]UR!H2633/[1]UR!K2633</f>
        <v>2.518875502008032</v>
      </c>
    </row>
    <row r="2634" spans="1:5" x14ac:dyDescent="0.25">
      <c r="A2634" s="5" t="s">
        <v>6</v>
      </c>
      <c r="B2634" s="6" t="s">
        <v>102</v>
      </c>
      <c r="C2634" s="3">
        <f>[1]UR!F2634/[1]UR!I2634</f>
        <v>2.6958568738229758</v>
      </c>
      <c r="D2634" s="3">
        <f>[1]UR!G2634/[1]UR!J2634</f>
        <v>2.9816091954022994</v>
      </c>
      <c r="E2634" s="3">
        <f>[1]UR!H2634/[1]UR!K2634</f>
        <v>2.5015624999999999</v>
      </c>
    </row>
    <row r="2635" spans="1:5" x14ac:dyDescent="0.25">
      <c r="A2635" s="5" t="s">
        <v>5</v>
      </c>
      <c r="B2635" s="6" t="s">
        <v>102</v>
      </c>
      <c r="C2635" s="3">
        <f>[1]UR!F2635/[1]UR!I2635</f>
        <v>2.6672794117647056</v>
      </c>
      <c r="D2635" s="3">
        <f>[1]UR!G2635/[1]UR!J2635</f>
        <v>2.9386160714285712</v>
      </c>
      <c r="E2635" s="3">
        <f>[1]UR!H2635/[1]UR!K2635</f>
        <v>2.4831546707503827</v>
      </c>
    </row>
    <row r="2636" spans="1:5" x14ac:dyDescent="0.25">
      <c r="A2636" s="5" t="s">
        <v>4</v>
      </c>
      <c r="B2636" s="6" t="s">
        <v>102</v>
      </c>
      <c r="C2636" s="3">
        <f>[1]UR!F2636/[1]UR!I2636</f>
        <v>2.647593097184378</v>
      </c>
      <c r="D2636" s="3">
        <f>[1]UR!G2636/[1]UR!J2636</f>
        <v>2.9140022050716645</v>
      </c>
      <c r="E2636" s="3">
        <f>[1]UR!H2636/[1]UR!K2636</f>
        <v>2.4652042360060515</v>
      </c>
    </row>
    <row r="2637" spans="1:5" x14ac:dyDescent="0.25">
      <c r="A2637" s="5" t="s">
        <v>3</v>
      </c>
      <c r="B2637" s="6" t="s">
        <v>102</v>
      </c>
      <c r="C2637" s="3">
        <f>[1]UR!F2637/[1]UR!I2637</f>
        <v>2.6280542986425335</v>
      </c>
      <c r="D2637" s="3">
        <f>[1]UR!G2637/[1]UR!J2637</f>
        <v>2.8953744493392071</v>
      </c>
      <c r="E2637" s="3">
        <f>[1]UR!H2637/[1]UR!K2637</f>
        <v>2.4462001504890893</v>
      </c>
    </row>
    <row r="2638" spans="1:5" x14ac:dyDescent="0.25">
      <c r="A2638" s="5">
        <v>1991</v>
      </c>
      <c r="B2638" s="6" t="s">
        <v>101</v>
      </c>
      <c r="C2638" s="3">
        <f>[1]UR!F2638/[1]UR!I2638</f>
        <v>2.7324749642346209</v>
      </c>
      <c r="D2638" s="3">
        <f>[1]UR!G2638/[1]UR!J2638</f>
        <v>2.6574585635359118</v>
      </c>
      <c r="E2638" s="3">
        <f>[1]UR!H2638/[1]UR!K2638</f>
        <v>2.5240690281562217</v>
      </c>
    </row>
    <row r="2639" spans="1:5" x14ac:dyDescent="0.25">
      <c r="A2639" s="5">
        <v>1992</v>
      </c>
      <c r="B2639" s="6" t="s">
        <v>101</v>
      </c>
      <c r="C2639" s="3">
        <f>[1]UR!F2639/[1]UR!I2639</f>
        <v>2.7245762711864407</v>
      </c>
      <c r="D2639" s="3">
        <f>[1]UR!G2639/[1]UR!J2639</f>
        <v>2.6587591240875912</v>
      </c>
      <c r="E2639" s="3">
        <f>[1]UR!H2639/[1]UR!K2639</f>
        <v>2.5242805755395685</v>
      </c>
    </row>
    <row r="2640" spans="1:5" x14ac:dyDescent="0.25">
      <c r="A2640" s="5">
        <v>1993</v>
      </c>
      <c r="B2640" s="6" t="s">
        <v>101</v>
      </c>
      <c r="C2640" s="3">
        <f>[1]UR!F2640/[1]UR!I2640</f>
        <v>2.7187017001545595</v>
      </c>
      <c r="D2640" s="3">
        <f>[1]UR!G2640/[1]UR!J2640</f>
        <v>2.6546906187624755</v>
      </c>
      <c r="E2640" s="3">
        <f>[1]UR!H2640/[1]UR!K2640</f>
        <v>2.5241379310344829</v>
      </c>
    </row>
    <row r="2641" spans="1:5" x14ac:dyDescent="0.25">
      <c r="A2641" s="5">
        <v>1994</v>
      </c>
      <c r="B2641" s="6" t="s">
        <v>101</v>
      </c>
      <c r="C2641" s="3">
        <f>[1]UR!F2641/[1]UR!I2641</f>
        <v>2.9503546099290783</v>
      </c>
      <c r="D2641" s="3">
        <f>[1]UR!G2641/[1]UR!J2641</f>
        <v>2.5175718849840254</v>
      </c>
      <c r="E2641" s="3">
        <f>[1]UR!H2641/[1]UR!K2641</f>
        <v>3.3647450110864749</v>
      </c>
    </row>
    <row r="2642" spans="1:5" x14ac:dyDescent="0.25">
      <c r="A2642" s="5">
        <v>1995</v>
      </c>
      <c r="B2642" s="6" t="s">
        <v>101</v>
      </c>
      <c r="C2642" s="3">
        <f>[1]UR!F2642/[1]UR!I2642</f>
        <v>3.026992287917738</v>
      </c>
      <c r="D2642" s="3">
        <f>[1]UR!G2642/[1]UR!J2642</f>
        <v>3.0826709062003181</v>
      </c>
      <c r="E2642" s="3">
        <f>[1]UR!H2642/[1]UR!K2642</f>
        <v>2.8055797733217087</v>
      </c>
    </row>
    <row r="2643" spans="1:5" x14ac:dyDescent="0.25">
      <c r="A2643" s="5">
        <v>1996</v>
      </c>
      <c r="B2643" s="6" t="s">
        <v>101</v>
      </c>
      <c r="C2643" s="3">
        <f>[1]UR!F2643/[1]UR!I2643</f>
        <v>2.8768529076396807</v>
      </c>
      <c r="D2643" s="3">
        <f>[1]UR!G2643/[1]UR!J2643</f>
        <v>2.9208053691275171</v>
      </c>
      <c r="E2643" s="3">
        <f>[1]UR!H2643/[1]UR!K2643</f>
        <v>2.7445923460898505</v>
      </c>
    </row>
    <row r="2644" spans="1:5" x14ac:dyDescent="0.25">
      <c r="A2644" s="5">
        <v>1997</v>
      </c>
      <c r="B2644" s="6" t="s">
        <v>101</v>
      </c>
      <c r="C2644" s="3">
        <f>[1]UR!F2644/[1]UR!I2644</f>
        <v>2.9987373737373737</v>
      </c>
      <c r="D2644" s="3">
        <f>[1]UR!G2644/[1]UR!J2644</f>
        <v>3.2422018348623856</v>
      </c>
      <c r="E2644" s="3">
        <f>[1]UR!H2644/[1]UR!K2644</f>
        <v>2.6862745098039218</v>
      </c>
    </row>
    <row r="2645" spans="1:5" x14ac:dyDescent="0.25">
      <c r="A2645" s="5">
        <v>1998</v>
      </c>
      <c r="B2645" s="6" t="s">
        <v>101</v>
      </c>
      <c r="C2645" s="3">
        <f>[1]UR!F2645/[1]UR!I2645</f>
        <v>2.5767250257466525</v>
      </c>
      <c r="D2645" s="3">
        <f>[1]UR!G2645/[1]UR!J2645</f>
        <v>2.6243243243243244</v>
      </c>
      <c r="E2645" s="3">
        <f>[1]UR!H2645/[1]UR!K2645</f>
        <v>2.4586666666666668</v>
      </c>
    </row>
    <row r="2646" spans="1:5" x14ac:dyDescent="0.25">
      <c r="A2646" s="5">
        <v>1999</v>
      </c>
      <c r="B2646" s="6" t="s">
        <v>101</v>
      </c>
      <c r="C2646" s="3">
        <f>[1]UR!F2646/[1]UR!I2646</f>
        <v>2.4769403824521934</v>
      </c>
      <c r="D2646" s="3">
        <f>[1]UR!G2646/[1]UR!J2646</f>
        <v>2.368740515933232</v>
      </c>
      <c r="E2646" s="3">
        <f>[1]UR!H2646/[1]UR!K2646</f>
        <v>2.5139385275196569</v>
      </c>
    </row>
    <row r="2647" spans="1:5" x14ac:dyDescent="0.25">
      <c r="A2647" s="5">
        <v>2000</v>
      </c>
      <c r="B2647" s="6" t="s">
        <v>101</v>
      </c>
      <c r="C2647" s="3">
        <f>[1]UR!F2647/[1]UR!I2647</f>
        <v>2.6209677419354835</v>
      </c>
      <c r="D2647" s="3">
        <f>[1]UR!G2647/[1]UR!J2647</f>
        <v>2.6571428571428575</v>
      </c>
      <c r="E2647" s="3">
        <f>[1]UR!H2647/[1]UR!K2647</f>
        <v>2.522887323943662</v>
      </c>
    </row>
    <row r="2648" spans="1:5" x14ac:dyDescent="0.25">
      <c r="A2648" s="5">
        <v>2001</v>
      </c>
      <c r="B2648" s="6" t="s">
        <v>101</v>
      </c>
      <c r="C2648" s="3">
        <f>[1]UR!F2648/[1]UR!I2648</f>
        <v>2.6223662884927066</v>
      </c>
      <c r="D2648" s="3">
        <f>[1]UR!G2648/[1]UR!J2648</f>
        <v>2.66017316017316</v>
      </c>
      <c r="E2648" s="3">
        <f>[1]UR!H2648/[1]UR!K2648</f>
        <v>2.5250800426894346</v>
      </c>
    </row>
    <row r="2649" spans="1:5" x14ac:dyDescent="0.25">
      <c r="A2649" s="5">
        <v>2002</v>
      </c>
      <c r="B2649" s="6" t="s">
        <v>101</v>
      </c>
      <c r="C2649" s="3">
        <f>[1]UR!F2649/[1]UR!I2649</f>
        <v>2.6220588235294118</v>
      </c>
      <c r="D2649" s="3">
        <f>[1]UR!G2649/[1]UR!J2649</f>
        <v>2.6568047337278107</v>
      </c>
      <c r="E2649" s="3">
        <f>[1]UR!H2649/[1]UR!K2649</f>
        <v>2.5233463035019459</v>
      </c>
    </row>
    <row r="2650" spans="1:5" x14ac:dyDescent="0.25">
      <c r="A2650" s="5">
        <v>2003</v>
      </c>
      <c r="B2650" s="6" t="s">
        <v>101</v>
      </c>
      <c r="C2650" s="3">
        <f>[1]UR!F2650/[1]UR!I2650</f>
        <v>2.6205420827389445</v>
      </c>
      <c r="D2650" s="3">
        <f>[1]UR!G2650/[1]UR!J2650</f>
        <v>2.6589595375722541</v>
      </c>
      <c r="E2650" s="3">
        <f>[1]UR!H2650/[1]UR!K2650</f>
        <v>2.5251661918328585</v>
      </c>
    </row>
    <row r="2651" spans="1:5" x14ac:dyDescent="0.25">
      <c r="A2651" s="5">
        <v>2004</v>
      </c>
      <c r="B2651" s="6" t="s">
        <v>101</v>
      </c>
      <c r="C2651" s="3">
        <f>[1]UR!F2651/[1]UR!I2651</f>
        <v>2.620498614958449</v>
      </c>
      <c r="D2651" s="3">
        <f>[1]UR!G2651/[1]UR!J2651</f>
        <v>2.6578947368421053</v>
      </c>
      <c r="E2651" s="3">
        <f>[1]UR!H2651/[1]UR!K2651</f>
        <v>2.5236329935125119</v>
      </c>
    </row>
    <row r="2652" spans="1:5" x14ac:dyDescent="0.25">
      <c r="A2652" s="5">
        <v>2005</v>
      </c>
      <c r="B2652" s="6" t="s">
        <v>101</v>
      </c>
      <c r="C2652" s="3">
        <f>[1]UR!F2652/[1]UR!I2652</f>
        <v>2.4471337579617836</v>
      </c>
      <c r="D2652" s="3">
        <f>[1]UR!G2652/[1]UR!J2652</f>
        <v>2.6543689320388348</v>
      </c>
      <c r="E2652" s="3">
        <f>[1]UR!H2652/[1]UR!K2652</f>
        <v>2.2323943661971835</v>
      </c>
    </row>
    <row r="2653" spans="1:5" x14ac:dyDescent="0.25">
      <c r="A2653" s="5">
        <v>2006</v>
      </c>
      <c r="B2653" s="6" t="s">
        <v>101</v>
      </c>
      <c r="C2653" s="3">
        <f>[1]UR!F2653/[1]UR!I2653</f>
        <v>2.6205837173579107</v>
      </c>
      <c r="D2653" s="3">
        <f>[1]UR!G2653/[1]UR!J2653</f>
        <v>2.6575630252100844</v>
      </c>
      <c r="E2653" s="3">
        <f>[1]UR!H2653/[1]UR!K2653</f>
        <v>2.5243523316062175</v>
      </c>
    </row>
    <row r="2654" spans="1:5" x14ac:dyDescent="0.25">
      <c r="A2654" s="5">
        <v>2007</v>
      </c>
      <c r="B2654" s="6" t="s">
        <v>101</v>
      </c>
      <c r="C2654" s="3">
        <f>[1]UR!F2654/[1]UR!I2654</f>
        <v>2.6175972927241964</v>
      </c>
      <c r="D2654" s="3">
        <f>[1]UR!G2654/[1]UR!J2654</f>
        <v>2.6566125290023201</v>
      </c>
      <c r="E2654" s="3">
        <f>[1]UR!H2654/[1]UR!K2654</f>
        <v>2.5257731958762886</v>
      </c>
    </row>
    <row r="2655" spans="1:5" x14ac:dyDescent="0.25">
      <c r="A2655" s="5">
        <v>2008</v>
      </c>
      <c r="B2655" s="6" t="s">
        <v>101</v>
      </c>
      <c r="C2655" s="3">
        <f>[1]UR!F2655/[1]UR!I2655</f>
        <v>2.6178010471204187</v>
      </c>
      <c r="D2655" s="3">
        <f>[1]UR!G2655/[1]UR!J2655</f>
        <v>2.6546762589928057</v>
      </c>
      <c r="E2655" s="3">
        <f>[1]UR!H2655/[1]UR!K2655</f>
        <v>2.5242603550295857</v>
      </c>
    </row>
    <row r="2656" spans="1:5" x14ac:dyDescent="0.25">
      <c r="A2656" s="5">
        <v>2009</v>
      </c>
      <c r="B2656" s="6" t="s">
        <v>101</v>
      </c>
      <c r="C2656" s="3">
        <f>[1]UR!F2656/[1]UR!I2656</f>
        <v>2.5469255663430421</v>
      </c>
      <c r="D2656" s="3">
        <f>[1]UR!G2656/[1]UR!J2656</f>
        <v>2.5826086956521741</v>
      </c>
      <c r="E2656" s="3">
        <f>[1]UR!H2656/[1]UR!K2656</f>
        <v>2.4684684684684686</v>
      </c>
    </row>
    <row r="2657" spans="1:5" x14ac:dyDescent="0.25">
      <c r="A2657" s="5">
        <v>2010</v>
      </c>
      <c r="B2657" s="6" t="s">
        <v>101</v>
      </c>
      <c r="C2657" s="3">
        <f>[1]UR!F2657/[1]UR!I2657</f>
        <v>2.5901360544217686</v>
      </c>
      <c r="D2657" s="3">
        <f>[1]UR!G2657/[1]UR!J2657</f>
        <v>2.6378504672897192</v>
      </c>
      <c r="E2657" s="3">
        <f>[1]UR!H2657/[1]UR!K2657</f>
        <v>2.5075845974329054</v>
      </c>
    </row>
    <row r="2658" spans="1:5" x14ac:dyDescent="0.25">
      <c r="A2658" s="5">
        <v>2011</v>
      </c>
      <c r="B2658" s="6" t="s">
        <v>101</v>
      </c>
      <c r="C2658" s="3">
        <f>[1]UR!F2658/[1]UR!I2658</f>
        <v>2.5778894472361813</v>
      </c>
      <c r="D2658" s="3">
        <f>[1]UR!G2658/[1]UR!J2658</f>
        <v>2.6164383561643838</v>
      </c>
      <c r="E2658" s="3">
        <f>[1]UR!H2658/[1]UR!K2658</f>
        <v>2.4965357967667439</v>
      </c>
    </row>
    <row r="2659" spans="1:5" x14ac:dyDescent="0.25">
      <c r="A2659" s="5">
        <v>2012</v>
      </c>
      <c r="B2659" s="6" t="s">
        <v>101</v>
      </c>
      <c r="C2659" s="3">
        <f>[1]UR!F2659/[1]UR!I2659</f>
        <v>2.6310160427807485</v>
      </c>
      <c r="D2659" s="3">
        <f>[1]UR!G2659/[1]UR!J2659</f>
        <v>2.6472019464720193</v>
      </c>
      <c r="E2659" s="3">
        <f>[1]UR!H2659/[1]UR!K2659</f>
        <v>2.5701970443349755</v>
      </c>
    </row>
    <row r="2660" spans="1:5" x14ac:dyDescent="0.25">
      <c r="A2660" s="5" t="s">
        <v>8</v>
      </c>
      <c r="B2660" s="6" t="s">
        <v>101</v>
      </c>
      <c r="C2660" s="3">
        <f>[1]UR!F2660/[1]UR!I2660</f>
        <v>2.6786941580756012</v>
      </c>
      <c r="D2660" s="3">
        <f>[1]UR!G2660/[1]UR!J2660</f>
        <v>2.6892523364485981</v>
      </c>
      <c r="E2660" s="3">
        <f>[1]UR!H2660/[1]UR!K2660</f>
        <v>2.6190476190476191</v>
      </c>
    </row>
    <row r="2661" spans="1:5" x14ac:dyDescent="0.25">
      <c r="A2661" s="5" t="s">
        <v>7</v>
      </c>
      <c r="B2661" s="6" t="s">
        <v>101</v>
      </c>
      <c r="C2661" s="3">
        <f>[1]UR!F2661/[1]UR!I2661</f>
        <v>2.7051724137931035</v>
      </c>
      <c r="D2661" s="3">
        <f>[1]UR!G2661/[1]UR!J2661</f>
        <v>2.7079439252336446</v>
      </c>
      <c r="E2661" s="3">
        <f>[1]UR!H2661/[1]UR!K2661</f>
        <v>2.6530612244897962</v>
      </c>
    </row>
    <row r="2662" spans="1:5" x14ac:dyDescent="0.25">
      <c r="A2662" s="5" t="s">
        <v>6</v>
      </c>
      <c r="B2662" s="6" t="s">
        <v>101</v>
      </c>
      <c r="C2662" s="3">
        <f>[1]UR!F2662/[1]UR!I2662</f>
        <v>2.7184801381692574</v>
      </c>
      <c r="D2662" s="3">
        <f>[1]UR!G2662/[1]UR!J2662</f>
        <v>2.7196261682242993</v>
      </c>
      <c r="E2662" s="3">
        <f>[1]UR!H2662/[1]UR!K2662</f>
        <v>2.6662650602409634</v>
      </c>
    </row>
    <row r="2663" spans="1:5" x14ac:dyDescent="0.25">
      <c r="A2663" s="5" t="s">
        <v>5</v>
      </c>
      <c r="B2663" s="6" t="s">
        <v>101</v>
      </c>
      <c r="C2663" s="3">
        <f>[1]UR!F2663/[1]UR!I2663</f>
        <v>2.7236614853195165</v>
      </c>
      <c r="D2663" s="3">
        <f>[1]UR!G2663/[1]UR!J2663</f>
        <v>2.7266355140186915</v>
      </c>
      <c r="E2663" s="3">
        <f>[1]UR!H2663/[1]UR!K2663</f>
        <v>2.6682750301568157</v>
      </c>
    </row>
    <row r="2664" spans="1:5" x14ac:dyDescent="0.25">
      <c r="A2664" s="5" t="s">
        <v>4</v>
      </c>
      <c r="B2664" s="6" t="s">
        <v>101</v>
      </c>
      <c r="C2664" s="3">
        <f>[1]UR!F2664/[1]UR!I2664</f>
        <v>2.7253886010362693</v>
      </c>
      <c r="D2664" s="3">
        <f>[1]UR!G2664/[1]UR!J2664</f>
        <v>2.7249417249417247</v>
      </c>
      <c r="E2664" s="3">
        <f>[1]UR!H2664/[1]UR!K2664</f>
        <v>2.6658624849215928</v>
      </c>
    </row>
    <row r="2665" spans="1:5" x14ac:dyDescent="0.25">
      <c r="A2665" s="5" t="s">
        <v>3</v>
      </c>
      <c r="B2665" s="6" t="s">
        <v>101</v>
      </c>
      <c r="C2665" s="3">
        <f>[1]UR!F2665/[1]UR!I2665</f>
        <v>2.7206896551724138</v>
      </c>
      <c r="D2665" s="3">
        <f>[1]UR!G2665/[1]UR!J2665</f>
        <v>2.7272727272727271</v>
      </c>
      <c r="E2665" s="3">
        <f>[1]UR!H2665/[1]UR!K2665</f>
        <v>2.6610373944511463</v>
      </c>
    </row>
    <row r="2666" spans="1:5" x14ac:dyDescent="0.25">
      <c r="A2666" s="5">
        <v>1991</v>
      </c>
      <c r="B2666" s="6" t="s">
        <v>100</v>
      </c>
      <c r="C2666" s="3">
        <f>[1]UR!F2666/[1]UR!I2666</f>
        <v>2.4057142857142857</v>
      </c>
      <c r="D2666" s="3">
        <f>[1]UR!G2666/[1]UR!J2666</f>
        <v>2.5438596491228069</v>
      </c>
      <c r="E2666" s="3">
        <f>[1]UR!H2666/[1]UR!K2666</f>
        <v>2.2345132743362832</v>
      </c>
    </row>
    <row r="2667" spans="1:5" x14ac:dyDescent="0.25">
      <c r="A2667" s="5">
        <v>1992</v>
      </c>
      <c r="B2667" s="6" t="s">
        <v>100</v>
      </c>
      <c r="C2667" s="3">
        <f>[1]UR!F2667/[1]UR!I2667</f>
        <v>2.3591731266149871</v>
      </c>
      <c r="D2667" s="3">
        <f>[1]UR!G2667/[1]UR!J2667</f>
        <v>2.6389776357827475</v>
      </c>
      <c r="E2667" s="3">
        <f>[1]UR!H2667/[1]UR!K2667</f>
        <v>2.0657370517928286</v>
      </c>
    </row>
    <row r="2668" spans="1:5" x14ac:dyDescent="0.25">
      <c r="A2668" s="5">
        <v>1993</v>
      </c>
      <c r="B2668" s="6" t="s">
        <v>100</v>
      </c>
      <c r="C2668" s="3">
        <f>[1]UR!F2668/[1]UR!I2668</f>
        <v>2.4714285714285715</v>
      </c>
      <c r="D2668" s="3">
        <f>[1]UR!G2668/[1]UR!J2668</f>
        <v>2.6596491228070174</v>
      </c>
      <c r="E2668" s="3">
        <f>[1]UR!H2668/[1]UR!K2668</f>
        <v>2.2628062360801779</v>
      </c>
    </row>
    <row r="2669" spans="1:5" x14ac:dyDescent="0.25">
      <c r="A2669" s="5">
        <v>1994</v>
      </c>
      <c r="B2669" s="6" t="s">
        <v>100</v>
      </c>
      <c r="C2669" s="3">
        <f>[1]UR!F2669/[1]UR!I2669</f>
        <v>2.5718309859154935</v>
      </c>
      <c r="D2669" s="3">
        <f>[1]UR!G2669/[1]UR!J2669</f>
        <v>3.0866425992779787</v>
      </c>
      <c r="E2669" s="3">
        <f>[1]UR!H2669/[1]UR!K2669</f>
        <v>2.1146496815286628</v>
      </c>
    </row>
    <row r="2670" spans="1:5" x14ac:dyDescent="0.25">
      <c r="A2670" s="5">
        <v>1995</v>
      </c>
      <c r="B2670" s="6" t="s">
        <v>100</v>
      </c>
      <c r="C2670" s="3">
        <f>[1]UR!F2670/[1]UR!I2670</f>
        <v>2.5658263305322131</v>
      </c>
      <c r="D2670" s="3">
        <f>[1]UR!G2670/[1]UR!J2670</f>
        <v>3.0827338129496407</v>
      </c>
      <c r="E2670" s="3">
        <f>[1]UR!H2670/[1]UR!K2670</f>
        <v>2.1078224101479917</v>
      </c>
    </row>
    <row r="2671" spans="1:5" x14ac:dyDescent="0.25">
      <c r="A2671" s="5">
        <v>1996</v>
      </c>
      <c r="B2671" s="6" t="s">
        <v>100</v>
      </c>
      <c r="C2671" s="3">
        <f>[1]UR!F2671/[1]UR!I2671</f>
        <v>2.2795969773299749</v>
      </c>
      <c r="D2671" s="3">
        <f>[1]UR!G2671/[1]UR!J2671</f>
        <v>2.3270440251572326</v>
      </c>
      <c r="E2671" s="3">
        <f>[1]UR!H2671/[1]UR!K2671</f>
        <v>2.231225296442688</v>
      </c>
    </row>
    <row r="2672" spans="1:5" x14ac:dyDescent="0.25">
      <c r="A2672" s="5">
        <v>1997</v>
      </c>
      <c r="B2672" s="6" t="s">
        <v>100</v>
      </c>
      <c r="C2672" s="3">
        <f>[1]UR!F2672/[1]UR!I2672</f>
        <v>2.3706666666666667</v>
      </c>
      <c r="D2672" s="3">
        <f>[1]UR!G2672/[1]UR!J2672</f>
        <v>2.5133333333333332</v>
      </c>
      <c r="E2672" s="3">
        <f>[1]UR!H2672/[1]UR!K2672</f>
        <v>2.2505263157894735</v>
      </c>
    </row>
    <row r="2673" spans="1:5" x14ac:dyDescent="0.25">
      <c r="A2673" s="5">
        <v>1998</v>
      </c>
      <c r="B2673" s="6" t="s">
        <v>100</v>
      </c>
      <c r="C2673" s="3">
        <f>[1]UR!F2673/[1]UR!I2673</f>
        <v>2.4591549295774651</v>
      </c>
      <c r="D2673" s="3">
        <f>[1]UR!G2673/[1]UR!J2673</f>
        <v>2.6807017543859648</v>
      </c>
      <c r="E2673" s="3">
        <f>[1]UR!H2673/[1]UR!K2673</f>
        <v>2.2650334075723828</v>
      </c>
    </row>
    <row r="2674" spans="1:5" x14ac:dyDescent="0.25">
      <c r="A2674" s="5">
        <v>1999</v>
      </c>
      <c r="B2674" s="6" t="s">
        <v>100</v>
      </c>
      <c r="C2674" s="3">
        <f>[1]UR!F2674/[1]UR!I2674</f>
        <v>2.4605678233438484</v>
      </c>
      <c r="D2674" s="3">
        <f>[1]UR!G2674/[1]UR!J2674</f>
        <v>2.688976377952756</v>
      </c>
      <c r="E2674" s="3">
        <f>[1]UR!H2674/[1]UR!K2674</f>
        <v>2.27</v>
      </c>
    </row>
    <row r="2675" spans="1:5" x14ac:dyDescent="0.25">
      <c r="A2675" s="5">
        <v>2000</v>
      </c>
      <c r="B2675" s="6" t="s">
        <v>100</v>
      </c>
      <c r="C2675" s="3">
        <f>[1]UR!F2675/[1]UR!I2675</f>
        <v>2.4563380281690144</v>
      </c>
      <c r="D2675" s="3">
        <f>[1]UR!G2675/[1]UR!J2675</f>
        <v>2.6901408450704225</v>
      </c>
      <c r="E2675" s="3">
        <f>[1]UR!H2675/[1]UR!K2675</f>
        <v>2.2706935123042506</v>
      </c>
    </row>
    <row r="2676" spans="1:5" x14ac:dyDescent="0.25">
      <c r="A2676" s="5">
        <v>2001</v>
      </c>
      <c r="B2676" s="6" t="s">
        <v>100</v>
      </c>
      <c r="C2676" s="3">
        <f>[1]UR!F2676/[1]UR!I2676</f>
        <v>2.032407407407407</v>
      </c>
      <c r="D2676" s="3">
        <f>[1]UR!G2676/[1]UR!J2676</f>
        <v>2.1120218579234975</v>
      </c>
      <c r="E2676" s="3">
        <f>[1]UR!H2676/[1]UR!K2676</f>
        <v>1.9595375722543351</v>
      </c>
    </row>
    <row r="2677" spans="1:5" x14ac:dyDescent="0.25">
      <c r="A2677" s="5">
        <v>2002</v>
      </c>
      <c r="B2677" s="6" t="s">
        <v>100</v>
      </c>
      <c r="C2677" s="3">
        <f>[1]UR!F2677/[1]UR!I2677</f>
        <v>2.2379807692307692</v>
      </c>
      <c r="D2677" s="3">
        <f>[1]UR!G2677/[1]UR!J2677</f>
        <v>2.2102102102102101</v>
      </c>
      <c r="E2677" s="3">
        <f>[1]UR!H2677/[1]UR!K2677</f>
        <v>2.2690839694656488</v>
      </c>
    </row>
    <row r="2678" spans="1:5" x14ac:dyDescent="0.25">
      <c r="A2678" s="5">
        <v>2003</v>
      </c>
      <c r="B2678" s="6" t="s">
        <v>100</v>
      </c>
      <c r="C2678" s="3">
        <f>[1]UR!F2678/[1]UR!I2678</f>
        <v>2.2668269230769229</v>
      </c>
      <c r="D2678" s="3">
        <f>[1]UR!G2678/[1]UR!J2678</f>
        <v>2.3141993957703928</v>
      </c>
      <c r="E2678" s="3">
        <f>[1]UR!H2678/[1]UR!K2678</f>
        <v>2.2296015180265658</v>
      </c>
    </row>
    <row r="2679" spans="1:5" x14ac:dyDescent="0.25">
      <c r="A2679" s="5">
        <v>2004</v>
      </c>
      <c r="B2679" s="6" t="s">
        <v>100</v>
      </c>
      <c r="C2679" s="3">
        <f>[1]UR!F2679/[1]UR!I2679</f>
        <v>2.2896341463414633</v>
      </c>
      <c r="D2679" s="3">
        <f>[1]UR!G2679/[1]UR!J2679</f>
        <v>2.4115384615384614</v>
      </c>
      <c r="E2679" s="3">
        <f>[1]UR!H2679/[1]UR!K2679</f>
        <v>2.1971153846153846</v>
      </c>
    </row>
    <row r="2680" spans="1:5" x14ac:dyDescent="0.25">
      <c r="A2680" s="5">
        <v>2005</v>
      </c>
      <c r="B2680" s="6" t="s">
        <v>100</v>
      </c>
      <c r="C2680" s="3">
        <f>[1]UR!F2680/[1]UR!I2680</f>
        <v>2.4303482587064678</v>
      </c>
      <c r="D2680" s="3">
        <f>[1]UR!G2680/[1]UR!J2680</f>
        <v>3.029126213592233</v>
      </c>
      <c r="E2680" s="3">
        <f>[1]UR!H2680/[1]UR!K2680</f>
        <v>1.9808061420345491</v>
      </c>
    </row>
    <row r="2681" spans="1:5" x14ac:dyDescent="0.25">
      <c r="A2681" s="5">
        <v>2006</v>
      </c>
      <c r="B2681" s="6" t="s">
        <v>100</v>
      </c>
      <c r="C2681" s="3">
        <f>[1]UR!F2681/[1]UR!I2681</f>
        <v>2.4884910485933505</v>
      </c>
      <c r="D2681" s="3">
        <f>[1]UR!G2681/[1]UR!J2681</f>
        <v>3.0668896321070234</v>
      </c>
      <c r="E2681" s="3">
        <f>[1]UR!H2681/[1]UR!K2681</f>
        <v>2.0631163708086784</v>
      </c>
    </row>
    <row r="2682" spans="1:5" x14ac:dyDescent="0.25">
      <c r="A2682" s="5">
        <v>2007</v>
      </c>
      <c r="B2682" s="6" t="s">
        <v>100</v>
      </c>
      <c r="C2682" s="3">
        <f>[1]UR!F2682/[1]UR!I2682</f>
        <v>2.5567282321899736</v>
      </c>
      <c r="D2682" s="3">
        <f>[1]UR!G2682/[1]UR!J2682</f>
        <v>3.1111111111111116</v>
      </c>
      <c r="E2682" s="3">
        <f>[1]UR!H2682/[1]UR!K2682</f>
        <v>2.1521298174442189</v>
      </c>
    </row>
    <row r="2683" spans="1:5" x14ac:dyDescent="0.25">
      <c r="A2683" s="5">
        <v>2008</v>
      </c>
      <c r="B2683" s="6" t="s">
        <v>100</v>
      </c>
      <c r="C2683" s="3">
        <f>[1]UR!F2683/[1]UR!I2683</f>
        <v>3.3837837837837834</v>
      </c>
      <c r="D2683" s="3">
        <f>[1]UR!G2683/[1]UR!J2683</f>
        <v>3.6417910447761193</v>
      </c>
      <c r="E2683" s="3">
        <f>[1]UR!H2683/[1]UR!K2683</f>
        <v>3.224899598393574</v>
      </c>
    </row>
    <row r="2684" spans="1:5" x14ac:dyDescent="0.25">
      <c r="A2684" s="5">
        <v>2009</v>
      </c>
      <c r="B2684" s="6" t="s">
        <v>100</v>
      </c>
      <c r="C2684" s="3">
        <f>[1]UR!F2684/[1]UR!I2684</f>
        <v>2.2796934865900385</v>
      </c>
      <c r="D2684" s="3">
        <f>[1]UR!G2684/[1]UR!J2684</f>
        <v>2.284313725490196</v>
      </c>
      <c r="E2684" s="3">
        <f>[1]UR!H2684/[1]UR!K2684</f>
        <v>2.2969696969696973</v>
      </c>
    </row>
    <row r="2685" spans="1:5" x14ac:dyDescent="0.25">
      <c r="A2685" s="5">
        <v>2010</v>
      </c>
      <c r="B2685" s="6" t="s">
        <v>100</v>
      </c>
      <c r="C2685" s="3">
        <f>[1]UR!F2685/[1]UR!I2685</f>
        <v>2.2941176470588234</v>
      </c>
      <c r="D2685" s="3">
        <f>[1]UR!G2685/[1]UR!J2685</f>
        <v>2.2964824120603016</v>
      </c>
      <c r="E2685" s="3">
        <f>[1]UR!H2685/[1]UR!K2685</f>
        <v>2.2953846153846156</v>
      </c>
    </row>
    <row r="2686" spans="1:5" x14ac:dyDescent="0.25">
      <c r="A2686" s="5">
        <v>2011</v>
      </c>
      <c r="B2686" s="6" t="s">
        <v>100</v>
      </c>
      <c r="C2686" s="3">
        <f>[1]UR!F2686/[1]UR!I2686</f>
        <v>2.3064516129032255</v>
      </c>
      <c r="D2686" s="3">
        <f>[1]UR!G2686/[1]UR!J2686</f>
        <v>2.329842931937173</v>
      </c>
      <c r="E2686" s="3">
        <f>[1]UR!H2686/[1]UR!K2686</f>
        <v>2.3028391167192428</v>
      </c>
    </row>
    <row r="2687" spans="1:5" x14ac:dyDescent="0.25">
      <c r="A2687" s="5">
        <v>2012</v>
      </c>
      <c r="B2687" s="6" t="s">
        <v>100</v>
      </c>
      <c r="C2687" s="3">
        <f>[1]UR!F2687/[1]UR!I2687</f>
        <v>2.3279352226720644</v>
      </c>
      <c r="D2687" s="3">
        <f>[1]UR!G2687/[1]UR!J2687</f>
        <v>2.40625</v>
      </c>
      <c r="E2687" s="3">
        <f>[1]UR!H2687/[1]UR!K2687</f>
        <v>2.2802547770700636</v>
      </c>
    </row>
    <row r="2688" spans="1:5" x14ac:dyDescent="0.25">
      <c r="A2688" s="5" t="s">
        <v>8</v>
      </c>
      <c r="B2688" s="6" t="s">
        <v>100</v>
      </c>
      <c r="C2688" s="3">
        <f>[1]UR!F2688/[1]UR!I2688</f>
        <v>2.342857142857143</v>
      </c>
      <c r="D2688" s="3">
        <f>[1]UR!G2688/[1]UR!J2688</f>
        <v>2.4607329842931938</v>
      </c>
      <c r="E2688" s="3">
        <f>[1]UR!H2688/[1]UR!K2688</f>
        <v>2.2636655948553055</v>
      </c>
    </row>
    <row r="2689" spans="1:5" x14ac:dyDescent="0.25">
      <c r="A2689" s="5" t="s">
        <v>7</v>
      </c>
      <c r="B2689" s="6" t="s">
        <v>100</v>
      </c>
      <c r="C2689" s="3">
        <f>[1]UR!F2689/[1]UR!I2689</f>
        <v>2.3562753036437245</v>
      </c>
      <c r="D2689" s="3">
        <f>[1]UR!G2689/[1]UR!J2689</f>
        <v>2.510416666666667</v>
      </c>
      <c r="E2689" s="3">
        <f>[1]UR!H2689/[1]UR!K2689</f>
        <v>2.2484076433121016</v>
      </c>
    </row>
    <row r="2690" spans="1:5" x14ac:dyDescent="0.25">
      <c r="A2690" s="5" t="s">
        <v>6</v>
      </c>
      <c r="B2690" s="6" t="s">
        <v>100</v>
      </c>
      <c r="C2690" s="3">
        <f>[1]UR!F2690/[1]UR!I2690</f>
        <v>2.3603238866396761</v>
      </c>
      <c r="D2690" s="3">
        <f>[1]UR!G2690/[1]UR!J2690</f>
        <v>2.5312500000000004</v>
      </c>
      <c r="E2690" s="3">
        <f>[1]UR!H2690/[1]UR!K2690</f>
        <v>2.2460063897763578</v>
      </c>
    </row>
    <row r="2691" spans="1:5" x14ac:dyDescent="0.25">
      <c r="A2691" s="5" t="s">
        <v>5</v>
      </c>
      <c r="B2691" s="6" t="s">
        <v>100</v>
      </c>
      <c r="C2691" s="3">
        <f>[1]UR!F2691/[1]UR!I2691</f>
        <v>2.3739837398373984</v>
      </c>
      <c r="D2691" s="3">
        <f>[1]UR!G2691/[1]UR!J2691</f>
        <v>2.546875</v>
      </c>
      <c r="E2691" s="3">
        <f>[1]UR!H2691/[1]UR!K2691</f>
        <v>2.2396166134185305</v>
      </c>
    </row>
    <row r="2692" spans="1:5" x14ac:dyDescent="0.25">
      <c r="A2692" s="5" t="s">
        <v>4</v>
      </c>
      <c r="B2692" s="6" t="s">
        <v>100</v>
      </c>
      <c r="C2692" s="3">
        <f>[1]UR!F2692/[1]UR!I2692</f>
        <v>2.3780487804878048</v>
      </c>
      <c r="D2692" s="3">
        <f>[1]UR!G2692/[1]UR!J2692</f>
        <v>2.557291666666667</v>
      </c>
      <c r="E2692" s="3">
        <f>[1]UR!H2692/[1]UR!K2692</f>
        <v>2.2364217252396168</v>
      </c>
    </row>
    <row r="2693" spans="1:5" x14ac:dyDescent="0.25">
      <c r="A2693" s="5" t="s">
        <v>3</v>
      </c>
      <c r="B2693" s="6" t="s">
        <v>100</v>
      </c>
      <c r="C2693" s="3">
        <f>[1]UR!F2693/[1]UR!I2693</f>
        <v>2.3821138211382116</v>
      </c>
      <c r="D2693" s="3">
        <f>[1]UR!G2693/[1]UR!J2693</f>
        <v>2.5759162303664924</v>
      </c>
      <c r="E2693" s="3">
        <f>[1]UR!H2693/[1]UR!K2693</f>
        <v>2.2332268370607031</v>
      </c>
    </row>
    <row r="2694" spans="1:5" x14ac:dyDescent="0.25">
      <c r="A2694" s="5">
        <v>1991</v>
      </c>
      <c r="B2694" s="6" t="s">
        <v>99</v>
      </c>
      <c r="C2694" s="3">
        <f>[1]UR!F2694/[1]UR!I2694</f>
        <v>2.8880248833592539</v>
      </c>
      <c r="D2694" s="3">
        <f>[1]UR!G2694/[1]UR!J2694</f>
        <v>2.8506616257088848</v>
      </c>
      <c r="E2694" s="3">
        <f>[1]UR!H2694/[1]UR!K2694</f>
        <v>2.8939213349225268</v>
      </c>
    </row>
    <row r="2695" spans="1:5" x14ac:dyDescent="0.25">
      <c r="A2695" s="5">
        <v>1992</v>
      </c>
      <c r="B2695" s="6" t="s">
        <v>99</v>
      </c>
      <c r="C2695" s="3">
        <f>[1]UR!F2695/[1]UR!I2695</f>
        <v>2.8151658767772516</v>
      </c>
      <c r="D2695" s="3">
        <f>[1]UR!G2695/[1]UR!J2695</f>
        <v>2.7520891364902509</v>
      </c>
      <c r="E2695" s="3">
        <f>[1]UR!H2695/[1]UR!K2695</f>
        <v>2.8843930635838149</v>
      </c>
    </row>
    <row r="2696" spans="1:5" x14ac:dyDescent="0.25">
      <c r="A2696" s="5">
        <v>1993</v>
      </c>
      <c r="B2696" s="6" t="s">
        <v>99</v>
      </c>
      <c r="C2696" s="3">
        <f>[1]UR!F2696/[1]UR!I2696</f>
        <v>2.9484536082474224</v>
      </c>
      <c r="D2696" s="3">
        <f>[1]UR!G2696/[1]UR!J2696</f>
        <v>2.8842729970326411</v>
      </c>
      <c r="E2696" s="3">
        <f>[1]UR!H2696/[1]UR!K2696</f>
        <v>3.0236051502145922</v>
      </c>
    </row>
    <row r="2697" spans="1:5" x14ac:dyDescent="0.25">
      <c r="A2697" s="5">
        <v>1994</v>
      </c>
      <c r="B2697" s="6" t="s">
        <v>99</v>
      </c>
      <c r="C2697" s="3">
        <f>[1]UR!F2697/[1]UR!I2697</f>
        <v>2.9282051282051285</v>
      </c>
      <c r="D2697" s="3">
        <f>[1]UR!G2697/[1]UR!J2697</f>
        <v>2.8783382789317504</v>
      </c>
      <c r="E2697" s="3">
        <f>[1]UR!H2697/[1]UR!K2697</f>
        <v>3</v>
      </c>
    </row>
    <row r="2698" spans="1:5" x14ac:dyDescent="0.25">
      <c r="A2698" s="5">
        <v>1995</v>
      </c>
      <c r="B2698" s="6" t="s">
        <v>99</v>
      </c>
      <c r="C2698" s="3">
        <f>[1]UR!F2698/[1]UR!I2698</f>
        <v>2.8914141414141414</v>
      </c>
      <c r="D2698" s="3">
        <f>[1]UR!G2698/[1]UR!J2698</f>
        <v>2.8529411764705883</v>
      </c>
      <c r="E2698" s="3">
        <f>[1]UR!H2698/[1]UR!K2698</f>
        <v>2.9375</v>
      </c>
    </row>
    <row r="2699" spans="1:5" x14ac:dyDescent="0.25">
      <c r="A2699" s="5">
        <v>1996</v>
      </c>
      <c r="B2699" s="6" t="s">
        <v>99</v>
      </c>
      <c r="C2699" s="3">
        <f>[1]UR!F2699/[1]UR!I2699</f>
        <v>2.6980728051391862</v>
      </c>
      <c r="D2699" s="3">
        <f>[1]UR!G2699/[1]UR!J2699</f>
        <v>2.7078947368421051</v>
      </c>
      <c r="E2699" s="3">
        <f>[1]UR!H2699/[1]UR!K2699</f>
        <v>2.6844741235392315</v>
      </c>
    </row>
    <row r="2700" spans="1:5" x14ac:dyDescent="0.25">
      <c r="A2700" s="5">
        <v>1997</v>
      </c>
      <c r="B2700" s="6" t="s">
        <v>99</v>
      </c>
      <c r="C2700" s="3">
        <f>[1]UR!F2700/[1]UR!I2700</f>
        <v>2.7300380228136882</v>
      </c>
      <c r="D2700" s="3">
        <f>[1]UR!G2700/[1]UR!J2700</f>
        <v>2.8086124401913879</v>
      </c>
      <c r="E2700" s="3">
        <f>[1]UR!H2700/[1]UR!K2700</f>
        <v>2.6652110625909748</v>
      </c>
    </row>
    <row r="2701" spans="1:5" x14ac:dyDescent="0.25">
      <c r="A2701" s="5">
        <v>1998</v>
      </c>
      <c r="B2701" s="6" t="s">
        <v>99</v>
      </c>
      <c r="C2701" s="3">
        <f>[1]UR!F2701/[1]UR!I2701</f>
        <v>2.906779661016949</v>
      </c>
      <c r="D2701" s="3">
        <f>[1]UR!G2701/[1]UR!J2701</f>
        <v>2.9339019189765456</v>
      </c>
      <c r="E2701" s="3">
        <f>[1]UR!H2701/[1]UR!K2701</f>
        <v>2.89453125</v>
      </c>
    </row>
    <row r="2702" spans="1:5" x14ac:dyDescent="0.25">
      <c r="A2702" s="5">
        <v>1999</v>
      </c>
      <c r="B2702" s="6" t="s">
        <v>99</v>
      </c>
      <c r="C2702" s="3">
        <f>[1]UR!F2702/[1]UR!I2702</f>
        <v>2.7825421133231241</v>
      </c>
      <c r="D2702" s="3">
        <f>[1]UR!G2702/[1]UR!J2702</f>
        <v>2.8479087452471483</v>
      </c>
      <c r="E2702" s="3">
        <f>[1]UR!H2702/[1]UR!K2702</f>
        <v>2.7394957983193278</v>
      </c>
    </row>
    <row r="2703" spans="1:5" x14ac:dyDescent="0.25">
      <c r="A2703" s="5">
        <v>2000</v>
      </c>
      <c r="B2703" s="6" t="s">
        <v>99</v>
      </c>
      <c r="C2703" s="3">
        <f>[1]UR!F2703/[1]UR!I2703</f>
        <v>2.7824074074074074</v>
      </c>
      <c r="D2703" s="3">
        <f>[1]UR!G2703/[1]UR!J2703</f>
        <v>2.8667953667953667</v>
      </c>
      <c r="E2703" s="3">
        <f>[1]UR!H2703/[1]UR!K2703</f>
        <v>2.7202881152460985</v>
      </c>
    </row>
    <row r="2704" spans="1:5" x14ac:dyDescent="0.25">
      <c r="A2704" s="5">
        <v>2001</v>
      </c>
      <c r="B2704" s="6" t="s">
        <v>99</v>
      </c>
      <c r="C2704" s="3">
        <f>[1]UR!F2704/[1]UR!I2704</f>
        <v>2.7762128325508608</v>
      </c>
      <c r="D2704" s="3">
        <f>[1]UR!G2704/[1]UR!J2704</f>
        <v>2.9178356713426852</v>
      </c>
      <c r="E2704" s="3">
        <f>[1]UR!H2704/[1]UR!K2704</f>
        <v>2.6658711217183768</v>
      </c>
    </row>
    <row r="2705" spans="1:5" x14ac:dyDescent="0.25">
      <c r="A2705" s="5">
        <v>2002</v>
      </c>
      <c r="B2705" s="6" t="s">
        <v>99</v>
      </c>
      <c r="C2705" s="3">
        <f>[1]UR!F2705/[1]UR!I2705</f>
        <v>2.9474548440065682</v>
      </c>
      <c r="D2705" s="3">
        <f>[1]UR!G2705/[1]UR!J2705</f>
        <v>3.0396659707724427</v>
      </c>
      <c r="E2705" s="3">
        <f>[1]UR!H2705/[1]UR!K2705</f>
        <v>2.8845177664974622</v>
      </c>
    </row>
    <row r="2706" spans="1:5" x14ac:dyDescent="0.25">
      <c r="A2706" s="5">
        <v>2003</v>
      </c>
      <c r="B2706" s="6" t="s">
        <v>99</v>
      </c>
      <c r="C2706" s="3">
        <f>[1]UR!F2706/[1]UR!I2706</f>
        <v>2.8759455370650531</v>
      </c>
      <c r="D2706" s="3">
        <f>[1]UR!G2706/[1]UR!J2706</f>
        <v>2.8490566037735849</v>
      </c>
      <c r="E2706" s="3">
        <f>[1]UR!H2706/[1]UR!K2706</f>
        <v>2.9166666666666665</v>
      </c>
    </row>
    <row r="2707" spans="1:5" x14ac:dyDescent="0.25">
      <c r="A2707" s="5">
        <v>2004</v>
      </c>
      <c r="B2707" s="6" t="s">
        <v>99</v>
      </c>
      <c r="C2707" s="3">
        <f>[1]UR!F2707/[1]UR!I2707</f>
        <v>3.0628183361629882</v>
      </c>
      <c r="D2707" s="3">
        <f>[1]UR!G2707/[1]UR!J2707</f>
        <v>3.2993039443155459</v>
      </c>
      <c r="E2707" s="3">
        <f>[1]UR!H2707/[1]UR!K2707</f>
        <v>2.9138576779026217</v>
      </c>
    </row>
    <row r="2708" spans="1:5" x14ac:dyDescent="0.25">
      <c r="A2708" s="5">
        <v>2005</v>
      </c>
      <c r="B2708" s="6" t="s">
        <v>99</v>
      </c>
      <c r="C2708" s="3">
        <f>[1]UR!F2708/[1]UR!I2708</f>
        <v>3.2329450915141433</v>
      </c>
      <c r="D2708" s="3">
        <f>[1]UR!G2708/[1]UR!J2708</f>
        <v>3.5555555555555554</v>
      </c>
      <c r="E2708" s="3">
        <f>[1]UR!H2708/[1]UR!K2708</f>
        <v>3.0376670716889427</v>
      </c>
    </row>
    <row r="2709" spans="1:5" x14ac:dyDescent="0.25">
      <c r="A2709" s="5">
        <v>2006</v>
      </c>
      <c r="B2709" s="6" t="s">
        <v>99</v>
      </c>
      <c r="C2709" s="3">
        <f>[1]UR!F2709/[1]UR!I2709</f>
        <v>3.2043399638336343</v>
      </c>
      <c r="D2709" s="3">
        <f>[1]UR!G2709/[1]UR!J2709</f>
        <v>3.4463840399002494</v>
      </c>
      <c r="E2709" s="3">
        <f>[1]UR!H2709/[1]UR!K2709</f>
        <v>3.0679094540612515</v>
      </c>
    </row>
    <row r="2710" spans="1:5" x14ac:dyDescent="0.25">
      <c r="A2710" s="5">
        <v>2007</v>
      </c>
      <c r="B2710" s="6" t="s">
        <v>99</v>
      </c>
      <c r="C2710" s="3">
        <f>[1]UR!F2710/[1]UR!I2710</f>
        <v>3.012635379061372</v>
      </c>
      <c r="D2710" s="3">
        <f>[1]UR!G2710/[1]UR!J2710</f>
        <v>3.3110539845758358</v>
      </c>
      <c r="E2710" s="3">
        <f>[1]UR!H2710/[1]UR!K2710</f>
        <v>2.8426527958387515</v>
      </c>
    </row>
    <row r="2711" spans="1:5" x14ac:dyDescent="0.25">
      <c r="A2711" s="5">
        <v>2008</v>
      </c>
      <c r="B2711" s="6" t="s">
        <v>99</v>
      </c>
      <c r="C2711" s="3">
        <f>[1]UR!F2711/[1]UR!I2711</f>
        <v>3.2978723404255317</v>
      </c>
      <c r="D2711" s="3">
        <f>[1]UR!G2711/[1]UR!J2711</f>
        <v>3.7178683385579938</v>
      </c>
      <c r="E2711" s="3">
        <f>[1]UR!H2711/[1]UR!K2711</f>
        <v>3.0583832335329344</v>
      </c>
    </row>
    <row r="2712" spans="1:5" x14ac:dyDescent="0.25">
      <c r="A2712" s="5">
        <v>2009</v>
      </c>
      <c r="B2712" s="6" t="s">
        <v>99</v>
      </c>
      <c r="C2712" s="3">
        <f>[1]UR!F2712/[1]UR!I2712</f>
        <v>3.1228070175438596</v>
      </c>
      <c r="D2712" s="3">
        <f>[1]UR!G2712/[1]UR!J2712</f>
        <v>3.4750000000000001</v>
      </c>
      <c r="E2712" s="3">
        <f>[1]UR!H2712/[1]UR!K2712</f>
        <v>2.9227848101265823</v>
      </c>
    </row>
    <row r="2713" spans="1:5" x14ac:dyDescent="0.25">
      <c r="A2713" s="5">
        <v>2010</v>
      </c>
      <c r="B2713" s="6" t="s">
        <v>99</v>
      </c>
      <c r="C2713" s="3">
        <f>[1]UR!F2713/[1]UR!I2713</f>
        <v>3.1749539594843461</v>
      </c>
      <c r="D2713" s="3">
        <f>[1]UR!G2713/[1]UR!J2713</f>
        <v>3.5661375661375665</v>
      </c>
      <c r="E2713" s="3">
        <f>[1]UR!H2713/[1]UR!K2713</f>
        <v>2.950993377483444</v>
      </c>
    </row>
    <row r="2714" spans="1:5" x14ac:dyDescent="0.25">
      <c r="A2714" s="5">
        <v>2011</v>
      </c>
      <c r="B2714" s="6" t="s">
        <v>99</v>
      </c>
      <c r="C2714" s="3">
        <f>[1]UR!F2714/[1]UR!I2714</f>
        <v>3.3680709534368072</v>
      </c>
      <c r="D2714" s="3">
        <f>[1]UR!G2714/[1]UR!J2714</f>
        <v>3.931147540983607</v>
      </c>
      <c r="E2714" s="3">
        <f>[1]UR!H2714/[1]UR!K2714</f>
        <v>3.0453834115805951</v>
      </c>
    </row>
    <row r="2715" spans="1:5" x14ac:dyDescent="0.25">
      <c r="A2715" s="5">
        <v>2012</v>
      </c>
      <c r="B2715" s="6" t="s">
        <v>99</v>
      </c>
      <c r="C2715" s="3">
        <f>[1]UR!F2715/[1]UR!I2715</f>
        <v>3.2547368421052632</v>
      </c>
      <c r="D2715" s="3">
        <f>[1]UR!G2715/[1]UR!J2715</f>
        <v>3.6224188790560468</v>
      </c>
      <c r="E2715" s="3">
        <f>[1]UR!H2715/[1]UR!K2715</f>
        <v>3.0354391371340523</v>
      </c>
    </row>
    <row r="2716" spans="1:5" x14ac:dyDescent="0.25">
      <c r="A2716" s="5" t="s">
        <v>8</v>
      </c>
      <c r="B2716" s="6" t="s">
        <v>99</v>
      </c>
      <c r="C2716" s="3">
        <f>[1]UR!F2716/[1]UR!I2716</f>
        <v>3.1741935483870964</v>
      </c>
      <c r="D2716" s="3">
        <f>[1]UR!G2716/[1]UR!J2716</f>
        <v>3.4385964912280702</v>
      </c>
      <c r="E2716" s="3">
        <f>[1]UR!H2716/[1]UR!K2716</f>
        <v>3.014469453376206</v>
      </c>
    </row>
    <row r="2717" spans="1:5" x14ac:dyDescent="0.25">
      <c r="A2717" s="5" t="s">
        <v>7</v>
      </c>
      <c r="B2717" s="6" t="s">
        <v>99</v>
      </c>
      <c r="C2717" s="3">
        <f>[1]UR!F2717/[1]UR!I2717</f>
        <v>3.1324786324786329</v>
      </c>
      <c r="D2717" s="3">
        <f>[1]UR!G2717/[1]UR!J2717</f>
        <v>3.34</v>
      </c>
      <c r="E2717" s="3">
        <f>[1]UR!H2717/[1]UR!K2717</f>
        <v>3</v>
      </c>
    </row>
    <row r="2718" spans="1:5" x14ac:dyDescent="0.25">
      <c r="A2718" s="5" t="s">
        <v>6</v>
      </c>
      <c r="B2718" s="6" t="s">
        <v>99</v>
      </c>
      <c r="C2718" s="3">
        <f>[1]UR!F2718/[1]UR!I2718</f>
        <v>3.1034482758620694</v>
      </c>
      <c r="D2718" s="3">
        <f>[1]UR!G2718/[1]UR!J2718</f>
        <v>3.2893982808022924</v>
      </c>
      <c r="E2718" s="3">
        <f>[1]UR!H2718/[1]UR!K2718</f>
        <v>2.9950819672131148</v>
      </c>
    </row>
    <row r="2719" spans="1:5" x14ac:dyDescent="0.25">
      <c r="A2719" s="5" t="s">
        <v>5</v>
      </c>
      <c r="B2719" s="6" t="s">
        <v>99</v>
      </c>
      <c r="C2719" s="3">
        <f>[1]UR!F2719/[1]UR!I2719</f>
        <v>3.0862068965517242</v>
      </c>
      <c r="D2719" s="3">
        <f>[1]UR!G2719/[1]UR!J2719</f>
        <v>3.2693409742120343</v>
      </c>
      <c r="E2719" s="3">
        <f>[1]UR!H2719/[1]UR!K2719</f>
        <v>2.9852216748768474</v>
      </c>
    </row>
    <row r="2720" spans="1:5" x14ac:dyDescent="0.25">
      <c r="A2720" s="5" t="s">
        <v>4</v>
      </c>
      <c r="B2720" s="6" t="s">
        <v>99</v>
      </c>
      <c r="C2720" s="3">
        <f>[1]UR!F2720/[1]UR!I2720</f>
        <v>3.0799136069114472</v>
      </c>
      <c r="D2720" s="3">
        <f>[1]UR!G2720/[1]UR!J2720</f>
        <v>3.25214899713467</v>
      </c>
      <c r="E2720" s="3">
        <f>[1]UR!H2720/[1]UR!K2720</f>
        <v>2.9835255354200987</v>
      </c>
    </row>
    <row r="2721" spans="1:5" x14ac:dyDescent="0.25">
      <c r="A2721" s="5" t="s">
        <v>3</v>
      </c>
      <c r="B2721" s="6" t="s">
        <v>99</v>
      </c>
      <c r="C2721" s="3">
        <f>[1]UR!F2721/[1]UR!I2721</f>
        <v>3.0799136069114472</v>
      </c>
      <c r="D2721" s="3">
        <f>[1]UR!G2721/[1]UR!J2721</f>
        <v>3.2492836676217762</v>
      </c>
      <c r="E2721" s="3">
        <f>[1]UR!H2721/[1]UR!K2721</f>
        <v>2.9818780889621088</v>
      </c>
    </row>
    <row r="2722" spans="1:5" x14ac:dyDescent="0.25">
      <c r="A2722" s="5">
        <v>1991</v>
      </c>
      <c r="B2722" s="6" t="s">
        <v>98</v>
      </c>
      <c r="C2722" s="3">
        <f>[1]UR!F2722/[1]UR!I2722</f>
        <v>2.1855375832540438</v>
      </c>
      <c r="D2722" s="3">
        <f>[1]UR!G2722/[1]UR!J2722</f>
        <v>2.2369337979094079</v>
      </c>
      <c r="E2722" s="3">
        <f>[1]UR!H2722/[1]UR!K2722</f>
        <v>2.1297658862876254</v>
      </c>
    </row>
    <row r="2723" spans="1:5" x14ac:dyDescent="0.25">
      <c r="A2723" s="5">
        <v>1992</v>
      </c>
      <c r="B2723" s="6" t="s">
        <v>98</v>
      </c>
      <c r="C2723" s="3">
        <f>[1]UR!F2723/[1]UR!I2723</f>
        <v>2.7468193384223918</v>
      </c>
      <c r="D2723" s="3">
        <f>[1]UR!G2723/[1]UR!J2723</f>
        <v>2.8435054773082946</v>
      </c>
      <c r="E2723" s="3">
        <f>[1]UR!H2723/[1]UR!K2723</f>
        <v>2.6070484581497797</v>
      </c>
    </row>
    <row r="2724" spans="1:5" x14ac:dyDescent="0.25">
      <c r="A2724" s="5">
        <v>1993</v>
      </c>
      <c r="B2724" s="6" t="s">
        <v>98</v>
      </c>
      <c r="C2724" s="3">
        <f>[1]UR!F2724/[1]UR!I2724</f>
        <v>2.4428571428571431</v>
      </c>
      <c r="D2724" s="3">
        <f>[1]UR!G2724/[1]UR!J2724</f>
        <v>2.4511873350923481</v>
      </c>
      <c r="E2724" s="3">
        <f>[1]UR!H2724/[1]UR!K2724</f>
        <v>2.402668759811617</v>
      </c>
    </row>
    <row r="2725" spans="1:5" x14ac:dyDescent="0.25">
      <c r="A2725" s="5">
        <v>1994</v>
      </c>
      <c r="B2725" s="6" t="s">
        <v>98</v>
      </c>
      <c r="C2725" s="3">
        <f>[1]UR!F2725/[1]UR!I2725</f>
        <v>2.3845338983050852</v>
      </c>
      <c r="D2725" s="3">
        <f>[1]UR!G2725/[1]UR!J2725</f>
        <v>2.3801020408163267</v>
      </c>
      <c r="E2725" s="3">
        <f>[1]UR!H2725/[1]UR!K2725</f>
        <v>2.3645433614735225</v>
      </c>
    </row>
    <row r="2726" spans="1:5" x14ac:dyDescent="0.25">
      <c r="A2726" s="5">
        <v>1995</v>
      </c>
      <c r="B2726" s="6" t="s">
        <v>98</v>
      </c>
      <c r="C2726" s="3">
        <f>[1]UR!F2726/[1]UR!I2726</f>
        <v>2.3381294964028778</v>
      </c>
      <c r="D2726" s="3">
        <f>[1]UR!G2726/[1]UR!J2726</f>
        <v>2.3254658385093165</v>
      </c>
      <c r="E2726" s="3">
        <f>[1]UR!H2726/[1]UR!K2726</f>
        <v>2.3366037735849057</v>
      </c>
    </row>
    <row r="2727" spans="1:5" x14ac:dyDescent="0.25">
      <c r="A2727" s="5">
        <v>1996</v>
      </c>
      <c r="B2727" s="6" t="s">
        <v>98</v>
      </c>
      <c r="C2727" s="3">
        <f>[1]UR!F2727/[1]UR!I2727</f>
        <v>2.1739130434782608</v>
      </c>
      <c r="D2727" s="3">
        <f>[1]UR!G2727/[1]UR!J2727</f>
        <v>2.2186761229314418</v>
      </c>
      <c r="E2727" s="3">
        <f>[1]UR!H2727/[1]UR!K2727</f>
        <v>2.1111111111111112</v>
      </c>
    </row>
    <row r="2728" spans="1:5" x14ac:dyDescent="0.25">
      <c r="A2728" s="5">
        <v>1997</v>
      </c>
      <c r="B2728" s="6" t="s">
        <v>98</v>
      </c>
      <c r="C2728" s="3">
        <f>[1]UR!F2728/[1]UR!I2728</f>
        <v>2.730958230958231</v>
      </c>
      <c r="D2728" s="3">
        <f>[1]UR!G2728/[1]UR!J2728</f>
        <v>2.8406249999999997</v>
      </c>
      <c r="E2728" s="3">
        <f>[1]UR!H2728/[1]UR!K2728</f>
        <v>2.6051011433597187</v>
      </c>
    </row>
    <row r="2729" spans="1:5" x14ac:dyDescent="0.25">
      <c r="A2729" s="5">
        <v>1998</v>
      </c>
      <c r="B2729" s="6" t="s">
        <v>98</v>
      </c>
      <c r="C2729" s="3">
        <f>[1]UR!F2729/[1]UR!I2729</f>
        <v>2.6874328678839956</v>
      </c>
      <c r="D2729" s="3">
        <f>[1]UR!G2729/[1]UR!J2729</f>
        <v>2.7961432506887056</v>
      </c>
      <c r="E2729" s="3">
        <f>[1]UR!H2729/[1]UR!K2729</f>
        <v>2.5724244771494966</v>
      </c>
    </row>
    <row r="2730" spans="1:5" x14ac:dyDescent="0.25">
      <c r="A2730" s="5">
        <v>1999</v>
      </c>
      <c r="B2730" s="6" t="s">
        <v>98</v>
      </c>
      <c r="C2730" s="3">
        <f>[1]UR!F2730/[1]UR!I2730</f>
        <v>2.6393596986817327</v>
      </c>
      <c r="D2730" s="3">
        <f>[1]UR!G2730/[1]UR!J2730</f>
        <v>2.7460510328068044</v>
      </c>
      <c r="E2730" s="3">
        <f>[1]UR!H2730/[1]UR!K2730</f>
        <v>2.5290498974709501</v>
      </c>
    </row>
    <row r="2731" spans="1:5" x14ac:dyDescent="0.25">
      <c r="A2731" s="5">
        <v>2000</v>
      </c>
      <c r="B2731" s="6" t="s">
        <v>98</v>
      </c>
      <c r="C2731" s="3">
        <f>[1]UR!F2731/[1]UR!I2731</f>
        <v>2.5818181818181816</v>
      </c>
      <c r="D2731" s="3">
        <f>[1]UR!G2731/[1]UR!J2731</f>
        <v>2.6949516648764766</v>
      </c>
      <c r="E2731" s="3">
        <f>[1]UR!H2731/[1]UR!K2731</f>
        <v>2.4779189352692073</v>
      </c>
    </row>
    <row r="2732" spans="1:5" x14ac:dyDescent="0.25">
      <c r="A2732" s="5">
        <v>2001</v>
      </c>
      <c r="B2732" s="6" t="s">
        <v>98</v>
      </c>
      <c r="C2732" s="3">
        <f>[1]UR!F2732/[1]UR!I2732</f>
        <v>2.1399832355406541</v>
      </c>
      <c r="D2732" s="3">
        <f>[1]UR!G2732/[1]UR!J2732</f>
        <v>2.1971677559912854</v>
      </c>
      <c r="E2732" s="3">
        <f>[1]UR!H2732/[1]UR!K2732</f>
        <v>2.0888198757763976</v>
      </c>
    </row>
    <row r="2733" spans="1:5" x14ac:dyDescent="0.25">
      <c r="A2733" s="5">
        <v>2002</v>
      </c>
      <c r="B2733" s="6" t="s">
        <v>98</v>
      </c>
      <c r="C2733" s="3">
        <f>[1]UR!F2733/[1]UR!I2733</f>
        <v>2.1870967741935483</v>
      </c>
      <c r="D2733" s="3">
        <f>[1]UR!G2733/[1]UR!J2733</f>
        <v>2.2463312368972748</v>
      </c>
      <c r="E2733" s="3">
        <f>[1]UR!H2733/[1]UR!K2733</f>
        <v>2.137160120845921</v>
      </c>
    </row>
    <row r="2734" spans="1:5" x14ac:dyDescent="0.25">
      <c r="A2734" s="5">
        <v>2003</v>
      </c>
      <c r="B2734" s="6" t="s">
        <v>98</v>
      </c>
      <c r="C2734" s="3">
        <f>[1]UR!F2734/[1]UR!I2734</f>
        <v>2.2777268560953257</v>
      </c>
      <c r="D2734" s="3">
        <f>[1]UR!G2734/[1]UR!J2734</f>
        <v>2.2531791907514447</v>
      </c>
      <c r="E2734" s="3">
        <f>[1]UR!H2734/[1]UR!K2734</f>
        <v>2.2963752665245205</v>
      </c>
    </row>
    <row r="2735" spans="1:5" x14ac:dyDescent="0.25">
      <c r="A2735" s="5">
        <v>2004</v>
      </c>
      <c r="B2735" s="6" t="s">
        <v>98</v>
      </c>
      <c r="C2735" s="3">
        <f>[1]UR!F2735/[1]UR!I2735</f>
        <v>2.5157992565055762</v>
      </c>
      <c r="D2735" s="3">
        <f>[1]UR!G2735/[1]UR!J2735</f>
        <v>2.5925058548009372</v>
      </c>
      <c r="E2735" s="3">
        <f>[1]UR!H2735/[1]UR!K2735</f>
        <v>2.4305157593123208</v>
      </c>
    </row>
    <row r="2736" spans="1:5" x14ac:dyDescent="0.25">
      <c r="A2736" s="5">
        <v>2005</v>
      </c>
      <c r="B2736" s="6" t="s">
        <v>98</v>
      </c>
      <c r="C2736" s="3">
        <f>[1]UR!F2736/[1]UR!I2736</f>
        <v>2.8229166666666665</v>
      </c>
      <c r="D2736" s="3">
        <f>[1]UR!G2736/[1]UR!J2736</f>
        <v>2.9818456883509832</v>
      </c>
      <c r="E2736" s="3">
        <f>[1]UR!H2736/[1]UR!K2736</f>
        <v>2.695501730103806</v>
      </c>
    </row>
    <row r="2737" spans="1:5" x14ac:dyDescent="0.25">
      <c r="A2737" s="5">
        <v>2006</v>
      </c>
      <c r="B2737" s="6" t="s">
        <v>98</v>
      </c>
      <c r="C2737" s="3">
        <f>[1]UR!F2737/[1]UR!I2737</f>
        <v>2.620767494356659</v>
      </c>
      <c r="D2737" s="3">
        <f>[1]UR!G2737/[1]UR!J2737</f>
        <v>2.7553956834532372</v>
      </c>
      <c r="E2737" s="3">
        <f>[1]UR!H2737/[1]UR!K2737</f>
        <v>2.5038759689922481</v>
      </c>
    </row>
    <row r="2738" spans="1:5" x14ac:dyDescent="0.25">
      <c r="A2738" s="5">
        <v>2007</v>
      </c>
      <c r="B2738" s="6" t="s">
        <v>98</v>
      </c>
      <c r="C2738" s="3">
        <f>[1]UR!F2738/[1]UR!I2738</f>
        <v>2.6795774647887325</v>
      </c>
      <c r="D2738" s="3">
        <f>[1]UR!G2738/[1]UR!J2738</f>
        <v>2.7420814479638009</v>
      </c>
      <c r="E2738" s="3">
        <f>[1]UR!H2738/[1]UR!K2738</f>
        <v>2.6426666666666665</v>
      </c>
    </row>
    <row r="2739" spans="1:5" x14ac:dyDescent="0.25">
      <c r="A2739" s="5">
        <v>2008</v>
      </c>
      <c r="B2739" s="6" t="s">
        <v>98</v>
      </c>
      <c r="C2739" s="3">
        <f>[1]UR!F2739/[1]UR!I2739</f>
        <v>2.6875739644970418</v>
      </c>
      <c r="D2739" s="3">
        <f>[1]UR!G2739/[1]UR!J2739</f>
        <v>2.7442922374429224</v>
      </c>
      <c r="E2739" s="3">
        <f>[1]UR!H2739/[1]UR!K2739</f>
        <v>2.6439461883408071</v>
      </c>
    </row>
    <row r="2740" spans="1:5" x14ac:dyDescent="0.25">
      <c r="A2740" s="5">
        <v>2009</v>
      </c>
      <c r="B2740" s="6" t="s">
        <v>98</v>
      </c>
      <c r="C2740" s="3">
        <f>[1]UR!F2740/[1]UR!I2740</f>
        <v>2.5470270270270268</v>
      </c>
      <c r="D2740" s="3">
        <f>[1]UR!G2740/[1]UR!J2740</f>
        <v>2.591549295774648</v>
      </c>
      <c r="E2740" s="3">
        <f>[1]UR!H2740/[1]UR!K2740</f>
        <v>2.5327868852459017</v>
      </c>
    </row>
    <row r="2741" spans="1:5" x14ac:dyDescent="0.25">
      <c r="A2741" s="5">
        <v>2010</v>
      </c>
      <c r="B2741" s="6" t="s">
        <v>98</v>
      </c>
      <c r="C2741" s="3">
        <f>[1]UR!F2741/[1]UR!I2741</f>
        <v>2.5893617021276594</v>
      </c>
      <c r="D2741" s="3">
        <f>[1]UR!G2741/[1]UR!J2741</f>
        <v>2.7181688125894135</v>
      </c>
      <c r="E2741" s="3">
        <f>[1]UR!H2741/[1]UR!K2741</f>
        <v>2.5201900237529689</v>
      </c>
    </row>
    <row r="2742" spans="1:5" x14ac:dyDescent="0.25">
      <c r="A2742" s="5">
        <v>2011</v>
      </c>
      <c r="B2742" s="6" t="s">
        <v>98</v>
      </c>
      <c r="C2742" s="3">
        <f>[1]UR!F2742/[1]UR!I2742</f>
        <v>2.7016317016317015</v>
      </c>
      <c r="D2742" s="3">
        <f>[1]UR!G2742/[1]UR!J2742</f>
        <v>2.8341232227488153</v>
      </c>
      <c r="E2742" s="3">
        <f>[1]UR!H2742/[1]UR!K2742</f>
        <v>2.6261843238587423</v>
      </c>
    </row>
    <row r="2743" spans="1:5" x14ac:dyDescent="0.25">
      <c r="A2743" s="5">
        <v>2012</v>
      </c>
      <c r="B2743" s="6" t="s">
        <v>98</v>
      </c>
      <c r="C2743" s="3">
        <f>[1]UR!F2743/[1]UR!I2743</f>
        <v>2.36046511627907</v>
      </c>
      <c r="D2743" s="3">
        <f>[1]UR!G2743/[1]UR!J2743</f>
        <v>2.3779160186625194</v>
      </c>
      <c r="E2743" s="3">
        <f>[1]UR!H2743/[1]UR!K2743</f>
        <v>2.3628472222222223</v>
      </c>
    </row>
    <row r="2744" spans="1:5" x14ac:dyDescent="0.25">
      <c r="A2744" s="5" t="s">
        <v>8</v>
      </c>
      <c r="B2744" s="6" t="s">
        <v>98</v>
      </c>
      <c r="C2744" s="3">
        <f>[1]UR!F2744/[1]UR!I2744</f>
        <v>2.4300947867298581</v>
      </c>
      <c r="D2744" s="3">
        <f>[1]UR!G2744/[1]UR!J2744</f>
        <v>2.4654088050314464</v>
      </c>
      <c r="E2744" s="3">
        <f>[1]UR!H2744/[1]UR!K2744</f>
        <v>2.4180035650623886</v>
      </c>
    </row>
    <row r="2745" spans="1:5" x14ac:dyDescent="0.25">
      <c r="A2745" s="5" t="s">
        <v>7</v>
      </c>
      <c r="B2745" s="6" t="s">
        <v>98</v>
      </c>
      <c r="C2745" s="3">
        <f>[1]UR!F2745/[1]UR!I2745</f>
        <v>2.4789915966386551</v>
      </c>
      <c r="D2745" s="3">
        <f>[1]UR!G2745/[1]UR!J2745</f>
        <v>2.5238095238095237</v>
      </c>
      <c r="E2745" s="3">
        <f>[1]UR!H2745/[1]UR!K2745</f>
        <v>2.4569356300997285</v>
      </c>
    </row>
    <row r="2746" spans="1:5" x14ac:dyDescent="0.25">
      <c r="A2746" s="5" t="s">
        <v>6</v>
      </c>
      <c r="B2746" s="6" t="s">
        <v>98</v>
      </c>
      <c r="C2746" s="3">
        <f>[1]UR!F2746/[1]UR!I2746</f>
        <v>2.5115431348724182</v>
      </c>
      <c r="D2746" s="3">
        <f>[1]UR!G2746/[1]UR!J2746</f>
        <v>2.5592948717948718</v>
      </c>
      <c r="E2746" s="3">
        <f>[1]UR!H2746/[1]UR!K2746</f>
        <v>2.4806985294117645</v>
      </c>
    </row>
    <row r="2747" spans="1:5" x14ac:dyDescent="0.25">
      <c r="A2747" s="5" t="s">
        <v>5</v>
      </c>
      <c r="B2747" s="6" t="s">
        <v>98</v>
      </c>
      <c r="C2747" s="3">
        <f>[1]UR!F2747/[1]UR!I2747</f>
        <v>2.5300613496932516</v>
      </c>
      <c r="D2747" s="3">
        <f>[1]UR!G2747/[1]UR!J2747</f>
        <v>2.5841423948220066</v>
      </c>
      <c r="E2747" s="3">
        <f>[1]UR!H2747/[1]UR!K2747</f>
        <v>2.4930362116991645</v>
      </c>
    </row>
    <row r="2748" spans="1:5" x14ac:dyDescent="0.25">
      <c r="A2748" s="5" t="s">
        <v>4</v>
      </c>
      <c r="B2748" s="6" t="s">
        <v>98</v>
      </c>
      <c r="C2748" s="3">
        <f>[1]UR!F2748/[1]UR!I2748</f>
        <v>2.5433168316831685</v>
      </c>
      <c r="D2748" s="3">
        <f>[1]UR!G2748/[1]UR!J2748</f>
        <v>2.5970636215334419</v>
      </c>
      <c r="E2748" s="3">
        <f>[1]UR!H2748/[1]UR!K2748</f>
        <v>2.5004686035613872</v>
      </c>
    </row>
    <row r="2749" spans="1:5" x14ac:dyDescent="0.25">
      <c r="A2749" s="5" t="s">
        <v>3</v>
      </c>
      <c r="B2749" s="6" t="s">
        <v>98</v>
      </c>
      <c r="C2749" s="3">
        <f>[1]UR!F2749/[1]UR!I2749</f>
        <v>2.5518102372034956</v>
      </c>
      <c r="D2749" s="3">
        <f>[1]UR!G2749/[1]UR!J2749</f>
        <v>2.6095551894563425</v>
      </c>
      <c r="E2749" s="3">
        <f>[1]UR!H2749/[1]UR!K2749</f>
        <v>2.5070955534531691</v>
      </c>
    </row>
    <row r="2750" spans="1:5" x14ac:dyDescent="0.25">
      <c r="A2750" s="5">
        <v>1991</v>
      </c>
      <c r="B2750" s="6" t="s">
        <v>97</v>
      </c>
      <c r="C2750" s="3">
        <f>[1]UR!F2750/[1]UR!I2750</f>
        <v>3.3720930232558137</v>
      </c>
      <c r="D2750" s="3">
        <f>[1]UR!G2750/[1]UR!J2750</f>
        <v>3.5986159169550174</v>
      </c>
      <c r="E2750" s="3">
        <f>[1]UR!H2750/[1]UR!K2750</f>
        <v>2.8701825557809335</v>
      </c>
    </row>
    <row r="2751" spans="1:5" x14ac:dyDescent="0.25">
      <c r="A2751" s="5">
        <v>1992</v>
      </c>
      <c r="B2751" s="6" t="s">
        <v>97</v>
      </c>
      <c r="C2751" s="3">
        <f>[1]UR!F2751/[1]UR!I2751</f>
        <v>2.9057971014492754</v>
      </c>
      <c r="D2751" s="3">
        <f>[1]UR!G2751/[1]UR!J2751</f>
        <v>3.0429184549356223</v>
      </c>
      <c r="E2751" s="3">
        <f>[1]UR!H2751/[1]UR!K2751</f>
        <v>2.5703324808184145</v>
      </c>
    </row>
    <row r="2752" spans="1:5" x14ac:dyDescent="0.25">
      <c r="A2752" s="5">
        <v>1993</v>
      </c>
      <c r="B2752" s="6" t="s">
        <v>97</v>
      </c>
      <c r="C2752" s="3">
        <f>[1]UR!F2752/[1]UR!I2752</f>
        <v>3.3255813953488373</v>
      </c>
      <c r="D2752" s="3">
        <f>[1]UR!G2752/[1]UR!J2752</f>
        <v>3.5291479820627805</v>
      </c>
      <c r="E2752" s="3">
        <f>[1]UR!H2752/[1]UR!K2752</f>
        <v>2.8774928774928776</v>
      </c>
    </row>
    <row r="2753" spans="1:5" x14ac:dyDescent="0.25">
      <c r="A2753" s="5">
        <v>1994</v>
      </c>
      <c r="B2753" s="6" t="s">
        <v>97</v>
      </c>
      <c r="C2753" s="3">
        <f>[1]UR!F2753/[1]UR!I2753</f>
        <v>3.12</v>
      </c>
      <c r="D2753" s="3">
        <f>[1]UR!G2753/[1]UR!J2753</f>
        <v>2.9576271186440684</v>
      </c>
      <c r="E2753" s="3">
        <f>[1]UR!H2753/[1]UR!K2753</f>
        <v>3.1702127659574471</v>
      </c>
    </row>
    <row r="2754" spans="1:5" x14ac:dyDescent="0.25">
      <c r="A2754" s="5">
        <v>1995</v>
      </c>
      <c r="B2754" s="6" t="s">
        <v>97</v>
      </c>
      <c r="C2754" s="3">
        <f>[1]UR!F2754/[1]UR!I2754</f>
        <v>3.7864077669902914</v>
      </c>
      <c r="D2754" s="3">
        <f>[1]UR!G2754/[1]UR!J2754</f>
        <v>4.0719696969696964</v>
      </c>
      <c r="E2754" s="3">
        <f>[1]UR!H2754/[1]UR!K2754</f>
        <v>3.2488151658767777</v>
      </c>
    </row>
    <row r="2755" spans="1:5" x14ac:dyDescent="0.25">
      <c r="A2755" s="5">
        <v>1996</v>
      </c>
      <c r="B2755" s="6" t="s">
        <v>97</v>
      </c>
      <c r="C2755" s="3">
        <f>[1]UR!F2755/[1]UR!I2755</f>
        <v>2.8472222222222223</v>
      </c>
      <c r="D2755" s="3">
        <f>[1]UR!G2755/[1]UR!J2755</f>
        <v>2.7533512064343162</v>
      </c>
      <c r="E2755" s="3">
        <f>[1]UR!H2755/[1]UR!K2755</f>
        <v>2.9087779690189328</v>
      </c>
    </row>
    <row r="2756" spans="1:5" x14ac:dyDescent="0.25">
      <c r="A2756" s="5">
        <v>1997</v>
      </c>
      <c r="B2756" s="6" t="s">
        <v>97</v>
      </c>
      <c r="C2756" s="3">
        <f>[1]UR!F2756/[1]UR!I2756</f>
        <v>3.2079999999999997</v>
      </c>
      <c r="D2756" s="3">
        <f>[1]UR!G2756/[1]UR!J2756</f>
        <v>3</v>
      </c>
      <c r="E2756" s="3">
        <f>[1]UR!H2756/[1]UR!K2756</f>
        <v>3.4768907563025215</v>
      </c>
    </row>
    <row r="2757" spans="1:5" x14ac:dyDescent="0.25">
      <c r="A2757" s="5">
        <v>1998</v>
      </c>
      <c r="B2757" s="6" t="s">
        <v>97</v>
      </c>
      <c r="C2757" s="3">
        <f>[1]UR!F2757/[1]UR!I2757</f>
        <v>3.5187319884726227</v>
      </c>
      <c r="D2757" s="3">
        <f>[1]UR!G2757/[1]UR!J2757</f>
        <v>3.430147058823529</v>
      </c>
      <c r="E2757" s="3">
        <f>[1]UR!H2757/[1]UR!K2757</f>
        <v>3.4931773879142303</v>
      </c>
    </row>
    <row r="2758" spans="1:5" x14ac:dyDescent="0.25">
      <c r="A2758" s="5">
        <v>1999</v>
      </c>
      <c r="B2758" s="6" t="s">
        <v>97</v>
      </c>
      <c r="C2758" s="3">
        <f>[1]UR!F2758/[1]UR!I2758</f>
        <v>3.4986666666666664</v>
      </c>
      <c r="D2758" s="3">
        <f>[1]UR!G2758/[1]UR!J2758</f>
        <v>3.7607973421926912</v>
      </c>
      <c r="E2758" s="3">
        <f>[1]UR!H2758/[1]UR!K2758</f>
        <v>3.0777777777777779</v>
      </c>
    </row>
    <row r="2759" spans="1:5" x14ac:dyDescent="0.25">
      <c r="A2759" s="5">
        <v>2000</v>
      </c>
      <c r="B2759" s="6" t="s">
        <v>97</v>
      </c>
      <c r="C2759" s="3">
        <f>[1]UR!F2759/[1]UR!I2759</f>
        <v>3.4517133956386292</v>
      </c>
      <c r="D2759" s="3">
        <f>[1]UR!G2759/[1]UR!J2759</f>
        <v>3.2491228070175437</v>
      </c>
      <c r="E2759" s="3">
        <f>[1]UR!H2759/[1]UR!K2759</f>
        <v>3.6240786240786238</v>
      </c>
    </row>
    <row r="2760" spans="1:5" x14ac:dyDescent="0.25">
      <c r="A2760" s="5">
        <v>2001</v>
      </c>
      <c r="B2760" s="6" t="s">
        <v>97</v>
      </c>
      <c r="C2760" s="3">
        <f>[1]UR!F2760/[1]UR!I2760</f>
        <v>3.7513661202185791</v>
      </c>
      <c r="D2760" s="3">
        <f>[1]UR!G2760/[1]UR!J2760</f>
        <v>3.9704918032786884</v>
      </c>
      <c r="E2760" s="3">
        <f>[1]UR!H2760/[1]UR!K2760</f>
        <v>3.4130879345603278</v>
      </c>
    </row>
    <row r="2761" spans="1:5" x14ac:dyDescent="0.25">
      <c r="A2761" s="5">
        <v>2002</v>
      </c>
      <c r="B2761" s="6" t="s">
        <v>97</v>
      </c>
      <c r="C2761" s="3">
        <f>[1]UR!F2761/[1]UR!I2761</f>
        <v>3.5297029702970297</v>
      </c>
      <c r="D2761" s="3">
        <f>[1]UR!G2761/[1]UR!J2761</f>
        <v>3.5644699140401142</v>
      </c>
      <c r="E2761" s="3">
        <f>[1]UR!H2761/[1]UR!K2761</f>
        <v>3.4396887159533076</v>
      </c>
    </row>
    <row r="2762" spans="1:5" x14ac:dyDescent="0.25">
      <c r="A2762" s="5">
        <v>2003</v>
      </c>
      <c r="B2762" s="6" t="s">
        <v>97</v>
      </c>
      <c r="C2762" s="3">
        <f>[1]UR!F2762/[1]UR!I2762</f>
        <v>3.628640776699029</v>
      </c>
      <c r="D2762" s="3">
        <f>[1]UR!G2762/[1]UR!J2762</f>
        <v>3.6918767507002803</v>
      </c>
      <c r="E2762" s="3">
        <f>[1]UR!H2762/[1]UR!K2762</f>
        <v>3.5278310940499038</v>
      </c>
    </row>
    <row r="2763" spans="1:5" x14ac:dyDescent="0.25">
      <c r="A2763" s="5">
        <v>2004</v>
      </c>
      <c r="B2763" s="6" t="s">
        <v>97</v>
      </c>
      <c r="C2763" s="3">
        <f>[1]UR!F2763/[1]UR!I2763</f>
        <v>3.4302884615384612</v>
      </c>
      <c r="D2763" s="3">
        <f>[1]UR!G2763/[1]UR!J2763</f>
        <v>3.5542521994134892</v>
      </c>
      <c r="E2763" s="3">
        <f>[1]UR!H2763/[1]UR!K2763</f>
        <v>3.2451838879159371</v>
      </c>
    </row>
    <row r="2764" spans="1:5" x14ac:dyDescent="0.25">
      <c r="A2764" s="5">
        <v>2005</v>
      </c>
      <c r="B2764" s="6" t="s">
        <v>97</v>
      </c>
      <c r="C2764" s="3">
        <f>[1]UR!F2764/[1]UR!I2764</f>
        <v>3.5721040189125293</v>
      </c>
      <c r="D2764" s="3">
        <f>[1]UR!G2764/[1]UR!J2764</f>
        <v>3.5341614906832297</v>
      </c>
      <c r="E2764" s="3">
        <f>[1]UR!H2764/[1]UR!K2764</f>
        <v>3.5260586319218241</v>
      </c>
    </row>
    <row r="2765" spans="1:5" x14ac:dyDescent="0.25">
      <c r="A2765" s="5">
        <v>2006</v>
      </c>
      <c r="B2765" s="6" t="s">
        <v>97</v>
      </c>
      <c r="C2765" s="3">
        <f>[1]UR!F2765/[1]UR!I2765</f>
        <v>3.9222222222222221</v>
      </c>
      <c r="D2765" s="3">
        <f>[1]UR!G2765/[1]UR!J2765</f>
        <v>4.2431372549019608</v>
      </c>
      <c r="E2765" s="3">
        <f>[1]UR!H2765/[1]UR!K2765</f>
        <v>3.547237076648841</v>
      </c>
    </row>
    <row r="2766" spans="1:5" x14ac:dyDescent="0.25">
      <c r="A2766" s="5">
        <v>2007</v>
      </c>
      <c r="B2766" s="6" t="s">
        <v>97</v>
      </c>
      <c r="C2766" s="3">
        <f>[1]UR!F2766/[1]UR!I2766</f>
        <v>4.0108303249097474</v>
      </c>
      <c r="D2766" s="3">
        <f>[1]UR!G2766/[1]UR!J2766</f>
        <v>4.8258426966292136</v>
      </c>
      <c r="E2766" s="3">
        <f>[1]UR!H2766/[1]UR!K2766</f>
        <v>3.3644251626898045</v>
      </c>
    </row>
    <row r="2767" spans="1:5" x14ac:dyDescent="0.25">
      <c r="A2767" s="5">
        <v>2008</v>
      </c>
      <c r="B2767" s="6" t="s">
        <v>97</v>
      </c>
      <c r="C2767" s="3">
        <f>[1]UR!F2767/[1]UR!I2767</f>
        <v>3.4417177914110435</v>
      </c>
      <c r="D2767" s="3">
        <f>[1]UR!G2767/[1]UR!J2767</f>
        <v>3.6943396226415093</v>
      </c>
      <c r="E2767" s="3">
        <f>[1]UR!H2767/[1]UR!K2767</f>
        <v>3.1187214611872149</v>
      </c>
    </row>
    <row r="2768" spans="1:5" x14ac:dyDescent="0.25">
      <c r="A2768" s="5">
        <v>2009</v>
      </c>
      <c r="B2768" s="6" t="s">
        <v>97</v>
      </c>
      <c r="C2768" s="3">
        <f>[1]UR!F2768/[1]UR!I2768</f>
        <v>3.4064272211720228</v>
      </c>
      <c r="D2768" s="3">
        <f>[1]UR!G2768/[1]UR!J2768</f>
        <v>3.6462264150943398</v>
      </c>
      <c r="E2768" s="3">
        <f>[1]UR!H2768/[1]UR!K2768</f>
        <v>3.1155988857938723</v>
      </c>
    </row>
    <row r="2769" spans="1:5" x14ac:dyDescent="0.25">
      <c r="A2769" s="5">
        <v>2010</v>
      </c>
      <c r="B2769" s="6" t="s">
        <v>97</v>
      </c>
      <c r="C2769" s="3">
        <f>[1]UR!F2769/[1]UR!I2769</f>
        <v>3.3852295409181639</v>
      </c>
      <c r="D2769" s="3">
        <f>[1]UR!G2769/[1]UR!J2769</f>
        <v>3.613065326633166</v>
      </c>
      <c r="E2769" s="3">
        <f>[1]UR!H2769/[1]UR!K2769</f>
        <v>3.1215226939970719</v>
      </c>
    </row>
    <row r="2770" spans="1:5" x14ac:dyDescent="0.25">
      <c r="A2770" s="5">
        <v>2011</v>
      </c>
      <c r="B2770" s="6" t="s">
        <v>97</v>
      </c>
      <c r="C2770" s="3">
        <f>[1]UR!F2770/[1]UR!I2770</f>
        <v>3.0448833034111309</v>
      </c>
      <c r="D2770" s="3">
        <f>[1]UR!G2770/[1]UR!J2770</f>
        <v>3.2134570765661254</v>
      </c>
      <c r="E2770" s="3">
        <f>[1]UR!H2770/[1]UR!K2770</f>
        <v>2.8423076923076924</v>
      </c>
    </row>
    <row r="2771" spans="1:5" x14ac:dyDescent="0.25">
      <c r="A2771" s="5">
        <v>2012</v>
      </c>
      <c r="B2771" s="6" t="s">
        <v>97</v>
      </c>
      <c r="C2771" s="3">
        <f>[1]UR!F2771/[1]UR!I2771</f>
        <v>3.511194029850746</v>
      </c>
      <c r="D2771" s="3">
        <f>[1]UR!G2771/[1]UR!J2771</f>
        <v>3.5747663551401869</v>
      </c>
      <c r="E2771" s="3">
        <f>[1]UR!H2771/[1]UR!K2771</f>
        <v>3.410220994475138</v>
      </c>
    </row>
    <row r="2772" spans="1:5" x14ac:dyDescent="0.25">
      <c r="A2772" s="5" t="s">
        <v>8</v>
      </c>
      <c r="B2772" s="6" t="s">
        <v>97</v>
      </c>
      <c r="C2772" s="3">
        <f>[1]UR!F2772/[1]UR!I2772</f>
        <v>3.4182156133828996</v>
      </c>
      <c r="D2772" s="3">
        <f>[1]UR!G2772/[1]UR!J2772</f>
        <v>3.448356807511737</v>
      </c>
      <c r="E2772" s="3">
        <f>[1]UR!H2772/[1]UR!K2772</f>
        <v>3.3465211459754434</v>
      </c>
    </row>
    <row r="2773" spans="1:5" x14ac:dyDescent="0.25">
      <c r="A2773" s="5" t="s">
        <v>7</v>
      </c>
      <c r="B2773" s="6" t="s">
        <v>97</v>
      </c>
      <c r="C2773" s="3">
        <f>[1]UR!F2773/[1]UR!I2773</f>
        <v>3.3629629629629627</v>
      </c>
      <c r="D2773" s="3">
        <f>[1]UR!G2773/[1]UR!J2773</f>
        <v>3.347417840375587</v>
      </c>
      <c r="E2773" s="3">
        <f>[1]UR!H2773/[1]UR!K2773</f>
        <v>3.3333333333333335</v>
      </c>
    </row>
    <row r="2774" spans="1:5" x14ac:dyDescent="0.25">
      <c r="A2774" s="5" t="s">
        <v>6</v>
      </c>
      <c r="B2774" s="6" t="s">
        <v>97</v>
      </c>
      <c r="C2774" s="3">
        <f>[1]UR!F2774/[1]UR!I2774</f>
        <v>3.3320964749536182</v>
      </c>
      <c r="D2774" s="3">
        <f>[1]UR!G2774/[1]UR!J2774</f>
        <v>3.2813238770685578</v>
      </c>
      <c r="E2774" s="3">
        <f>[1]UR!H2774/[1]UR!K2774</f>
        <v>3.3355886332882272</v>
      </c>
    </row>
    <row r="2775" spans="1:5" x14ac:dyDescent="0.25">
      <c r="A2775" s="5" t="s">
        <v>5</v>
      </c>
      <c r="B2775" s="6" t="s">
        <v>97</v>
      </c>
      <c r="C2775" s="3">
        <f>[1]UR!F2775/[1]UR!I2775</f>
        <v>3.3171641791044775</v>
      </c>
      <c r="D2775" s="3">
        <f>[1]UR!G2775/[1]UR!J2775</f>
        <v>3.2338902147971358</v>
      </c>
      <c r="E2775" s="3">
        <f>[1]UR!H2775/[1]UR!K2775</f>
        <v>3.3410013531799732</v>
      </c>
    </row>
    <row r="2776" spans="1:5" x14ac:dyDescent="0.25">
      <c r="A2776" s="5" t="s">
        <v>4</v>
      </c>
      <c r="B2776" s="6" t="s">
        <v>97</v>
      </c>
      <c r="C2776" s="3">
        <f>[1]UR!F2776/[1]UR!I2776</f>
        <v>3.3201506591337102</v>
      </c>
      <c r="D2776" s="3">
        <f>[1]UR!G2776/[1]UR!J2776</f>
        <v>3.2106537530266346</v>
      </c>
      <c r="E2776" s="3">
        <f>[1]UR!H2776/[1]UR!K2776</f>
        <v>3.3573369565217392</v>
      </c>
    </row>
    <row r="2777" spans="1:5" x14ac:dyDescent="0.25">
      <c r="A2777" s="5" t="s">
        <v>3</v>
      </c>
      <c r="B2777" s="6" t="s">
        <v>97</v>
      </c>
      <c r="C2777" s="3">
        <f>[1]UR!F2777/[1]UR!I2777</f>
        <v>3.3263757115749533</v>
      </c>
      <c r="D2777" s="3">
        <f>[1]UR!G2777/[1]UR!J2777</f>
        <v>3.1936274509803919</v>
      </c>
      <c r="E2777" s="3">
        <f>[1]UR!H2777/[1]UR!K2777</f>
        <v>3.3760217983651226</v>
      </c>
    </row>
    <row r="2778" spans="1:5" x14ac:dyDescent="0.25">
      <c r="A2778" s="5">
        <v>1991</v>
      </c>
      <c r="B2778" s="6" t="s">
        <v>96</v>
      </c>
      <c r="C2778" s="3">
        <f>[1]UR!F2778/[1]UR!I2778</f>
        <v>2.4712041884816753</v>
      </c>
      <c r="D2778" s="3">
        <f>[1]UR!G2778/[1]UR!J2778</f>
        <v>2.6235294117647059</v>
      </c>
      <c r="E2778" s="3">
        <f>[1]UR!H2778/[1]UR!K2778</f>
        <v>2.2393162393162394</v>
      </c>
    </row>
    <row r="2779" spans="1:5" x14ac:dyDescent="0.25">
      <c r="A2779" s="5">
        <v>1992</v>
      </c>
      <c r="B2779" s="6" t="s">
        <v>96</v>
      </c>
      <c r="C2779" s="3">
        <f>[1]UR!F2779/[1]UR!I2779</f>
        <v>2.4746835443037973</v>
      </c>
      <c r="D2779" s="3">
        <f>[1]UR!G2779/[1]UR!J2779</f>
        <v>2.6134751773049647</v>
      </c>
      <c r="E2779" s="3">
        <f>[1]UR!H2779/[1]UR!K2779</f>
        <v>2.2461139896373057</v>
      </c>
    </row>
    <row r="2780" spans="1:5" x14ac:dyDescent="0.25">
      <c r="A2780" s="5">
        <v>1993</v>
      </c>
      <c r="B2780" s="6" t="s">
        <v>96</v>
      </c>
      <c r="C2780" s="3">
        <f>[1]UR!F2780/[1]UR!I2780</f>
        <v>2.4729241877256318</v>
      </c>
      <c r="D2780" s="3">
        <f>[1]UR!G2780/[1]UR!J2780</f>
        <v>2.615384615384615</v>
      </c>
      <c r="E2780" s="3">
        <f>[1]UR!H2780/[1]UR!K2780</f>
        <v>2.2485207100591715</v>
      </c>
    </row>
    <row r="2781" spans="1:5" x14ac:dyDescent="0.25">
      <c r="A2781" s="5">
        <v>1994</v>
      </c>
      <c r="B2781" s="6" t="s">
        <v>96</v>
      </c>
      <c r="C2781" s="3">
        <f>[1]UR!F2781/[1]UR!I2781</f>
        <v>2.4716312056737588</v>
      </c>
      <c r="D2781" s="3">
        <f>[1]UR!G2781/[1]UR!J2781</f>
        <v>2.617529880478088</v>
      </c>
      <c r="E2781" s="3">
        <f>[1]UR!H2781/[1]UR!K2781</f>
        <v>2.2470930232558142</v>
      </c>
    </row>
    <row r="2782" spans="1:5" x14ac:dyDescent="0.25">
      <c r="A2782" s="5">
        <v>1995</v>
      </c>
      <c r="B2782" s="6" t="s">
        <v>96</v>
      </c>
      <c r="C2782" s="3">
        <f>[1]UR!F2782/[1]UR!I2782</f>
        <v>2.46996996996997</v>
      </c>
      <c r="D2782" s="3">
        <f>[1]UR!G2782/[1]UR!J2782</f>
        <v>2.6182432432432434</v>
      </c>
      <c r="E2782" s="3">
        <f>[1]UR!H2782/[1]UR!K2782</f>
        <v>2.2450738916256161</v>
      </c>
    </row>
    <row r="2783" spans="1:5" x14ac:dyDescent="0.25">
      <c r="A2783" s="5">
        <v>1996</v>
      </c>
      <c r="B2783" s="6" t="s">
        <v>96</v>
      </c>
      <c r="C2783" s="3">
        <f>[1]UR!F2783/[1]UR!I2783</f>
        <v>2.4692556634304208</v>
      </c>
      <c r="D2783" s="3">
        <f>[1]UR!G2783/[1]UR!J2783</f>
        <v>2.6127272727272728</v>
      </c>
      <c r="E2783" s="3">
        <f>[1]UR!H2783/[1]UR!K2783</f>
        <v>2.2456839309428949</v>
      </c>
    </row>
    <row r="2784" spans="1:5" x14ac:dyDescent="0.25">
      <c r="A2784" s="5">
        <v>1997</v>
      </c>
      <c r="B2784" s="6" t="s">
        <v>96</v>
      </c>
      <c r="C2784" s="3">
        <f>[1]UR!F2784/[1]UR!I2784</f>
        <v>2.4675767918088738</v>
      </c>
      <c r="D2784" s="3">
        <f>[1]UR!G2784/[1]UR!J2784</f>
        <v>2.6173076923076919</v>
      </c>
      <c r="E2784" s="3">
        <f>[1]UR!H2784/[1]UR!K2784</f>
        <v>2.2454417952314167</v>
      </c>
    </row>
    <row r="2785" spans="1:5" x14ac:dyDescent="0.25">
      <c r="A2785" s="5">
        <v>1998</v>
      </c>
      <c r="B2785" s="6" t="s">
        <v>96</v>
      </c>
      <c r="C2785" s="3">
        <f>[1]UR!F2785/[1]UR!I2785</f>
        <v>2.4662813102119459</v>
      </c>
      <c r="D2785" s="3">
        <f>[1]UR!G2785/[1]UR!J2785</f>
        <v>2.6117136659436007</v>
      </c>
      <c r="E2785" s="3">
        <f>[1]UR!H2785/[1]UR!K2785</f>
        <v>2.2456418383518226</v>
      </c>
    </row>
    <row r="2786" spans="1:5" x14ac:dyDescent="0.25">
      <c r="A2786" s="5">
        <v>1999</v>
      </c>
      <c r="B2786" s="6" t="s">
        <v>96</v>
      </c>
      <c r="C2786" s="3">
        <f>[1]UR!F2786/[1]UR!I2786</f>
        <v>2.464419475655431</v>
      </c>
      <c r="D2786" s="3">
        <f>[1]UR!G2786/[1]UR!J2786</f>
        <v>2.617336152219873</v>
      </c>
      <c r="E2786" s="3">
        <f>[1]UR!H2786/[1]UR!K2786</f>
        <v>2.2434514637904468</v>
      </c>
    </row>
    <row r="2787" spans="1:5" x14ac:dyDescent="0.25">
      <c r="A2787" s="5">
        <v>2000</v>
      </c>
      <c r="B2787" s="6" t="s">
        <v>96</v>
      </c>
      <c r="C2787" s="3">
        <f>[1]UR!F2787/[1]UR!I2787</f>
        <v>2.4610389610389607</v>
      </c>
      <c r="D2787" s="3">
        <f>[1]UR!G2787/[1]UR!J2787</f>
        <v>2.6161369193154034</v>
      </c>
      <c r="E2787" s="3">
        <f>[1]UR!H2787/[1]UR!K2787</f>
        <v>2.2442067736185383</v>
      </c>
    </row>
    <row r="2788" spans="1:5" x14ac:dyDescent="0.25">
      <c r="A2788" s="5">
        <v>2001</v>
      </c>
      <c r="B2788" s="6" t="s">
        <v>96</v>
      </c>
      <c r="C2788" s="3">
        <f>[1]UR!F2788/[1]UR!I2788</f>
        <v>2.4589235127478752</v>
      </c>
      <c r="D2788" s="3">
        <f>[1]UR!G2788/[1]UR!J2788</f>
        <v>2.6185897435897436</v>
      </c>
      <c r="E2788" s="3">
        <f>[1]UR!H2788/[1]UR!K2788</f>
        <v>2.245327102803738</v>
      </c>
    </row>
    <row r="2789" spans="1:5" x14ac:dyDescent="0.25">
      <c r="A2789" s="5">
        <v>2002</v>
      </c>
      <c r="B2789" s="6" t="s">
        <v>96</v>
      </c>
      <c r="C2789" s="3">
        <f>[1]UR!F2789/[1]UR!I2789</f>
        <v>2.4596491228070172</v>
      </c>
      <c r="D2789" s="3">
        <f>[1]UR!G2789/[1]UR!J2789</f>
        <v>2.6150793650793651</v>
      </c>
      <c r="E2789" s="3">
        <f>[1]UR!H2789/[1]UR!K2789</f>
        <v>2.2463768115942027</v>
      </c>
    </row>
    <row r="2790" spans="1:5" x14ac:dyDescent="0.25">
      <c r="A2790" s="5">
        <v>2003</v>
      </c>
      <c r="B2790" s="6" t="s">
        <v>96</v>
      </c>
      <c r="C2790" s="3">
        <f>[1]UR!F2790/[1]UR!I2790</f>
        <v>2.4522613065326633</v>
      </c>
      <c r="D2790" s="3">
        <f>[1]UR!G2790/[1]UR!J2790</f>
        <v>2.6228571428571428</v>
      </c>
      <c r="E2790" s="3">
        <f>[1]UR!H2790/[1]UR!K2790</f>
        <v>2.2500000000000004</v>
      </c>
    </row>
    <row r="2791" spans="1:5" x14ac:dyDescent="0.25">
      <c r="A2791" s="5">
        <v>2004</v>
      </c>
      <c r="B2791" s="6" t="s">
        <v>96</v>
      </c>
      <c r="C2791" s="3">
        <f>[1]UR!F2791/[1]UR!I2791</f>
        <v>2.7798742138364778</v>
      </c>
      <c r="D2791" s="3">
        <f>[1]UR!G2791/[1]UR!J2791</f>
        <v>2.906474820143885</v>
      </c>
      <c r="E2791" s="3">
        <f>[1]UR!H2791/[1]UR!K2791</f>
        <v>2.5918367346938775</v>
      </c>
    </row>
    <row r="2792" spans="1:5" x14ac:dyDescent="0.25">
      <c r="A2792" s="5">
        <v>2005</v>
      </c>
      <c r="B2792" s="6" t="s">
        <v>96</v>
      </c>
      <c r="C2792" s="3">
        <f>[1]UR!F2792/[1]UR!I2792</f>
        <v>2.4451219512195124</v>
      </c>
      <c r="D2792" s="3">
        <f>[1]UR!G2792/[1]UR!J2792</f>
        <v>2.6111111111111112</v>
      </c>
      <c r="E2792" s="3">
        <f>[1]UR!H2792/[1]UR!K2792</f>
        <v>2.221105527638191</v>
      </c>
    </row>
    <row r="2793" spans="1:5" x14ac:dyDescent="0.25">
      <c r="A2793" s="5">
        <v>2006</v>
      </c>
      <c r="B2793" s="6" t="s">
        <v>96</v>
      </c>
      <c r="C2793" s="3">
        <f>[1]UR!F2793/[1]UR!I2793</f>
        <v>2.1607142857142856</v>
      </c>
      <c r="D2793" s="3">
        <f>[1]UR!G2793/[1]UR!J2793</f>
        <v>2.348993288590604</v>
      </c>
      <c r="E2793" s="3">
        <f>[1]UR!H2793/[1]UR!K2793</f>
        <v>1.891089108910891</v>
      </c>
    </row>
    <row r="2794" spans="1:5" x14ac:dyDescent="0.25">
      <c r="A2794" s="5">
        <v>2007</v>
      </c>
      <c r="B2794" s="6" t="s">
        <v>96</v>
      </c>
      <c r="C2794" s="3">
        <f>[1]UR!F2794/[1]UR!I2794</f>
        <v>2.5894039735099339</v>
      </c>
      <c r="D2794" s="3">
        <f>[1]UR!G2794/[1]UR!J2794</f>
        <v>2.9230769230769229</v>
      </c>
      <c r="E2794" s="3">
        <f>[1]UR!H2794/[1]UR!K2794</f>
        <v>2.1333333333333333</v>
      </c>
    </row>
    <row r="2795" spans="1:5" x14ac:dyDescent="0.25">
      <c r="A2795" s="5">
        <v>2008</v>
      </c>
      <c r="B2795" s="6" t="s">
        <v>96</v>
      </c>
      <c r="C2795" s="3">
        <f>[1]UR!F2795/[1]UR!I2795</f>
        <v>2.58955223880597</v>
      </c>
      <c r="D2795" s="3">
        <f>[1]UR!G2795/[1]UR!J2795</f>
        <v>2.7964601769911508</v>
      </c>
      <c r="E2795" s="3">
        <f>[1]UR!H2795/[1]UR!K2795</f>
        <v>2.331360946745562</v>
      </c>
    </row>
    <row r="2796" spans="1:5" x14ac:dyDescent="0.25">
      <c r="A2796" s="5">
        <v>2009</v>
      </c>
      <c r="B2796" s="6" t="s">
        <v>96</v>
      </c>
      <c r="C2796" s="3">
        <f>[1]UR!F2796/[1]UR!I2796</f>
        <v>2.4755244755244759</v>
      </c>
      <c r="D2796" s="3">
        <f>[1]UR!G2796/[1]UR!J2796</f>
        <v>2.6111111111111112</v>
      </c>
      <c r="E2796" s="3">
        <f>[1]UR!H2796/[1]UR!K2796</f>
        <v>2.25</v>
      </c>
    </row>
    <row r="2797" spans="1:5" x14ac:dyDescent="0.25">
      <c r="A2797" s="5">
        <v>2010</v>
      </c>
      <c r="B2797" s="6" t="s">
        <v>96</v>
      </c>
      <c r="C2797" s="3">
        <f>[1]UR!F2797/[1]UR!I2797</f>
        <v>2.4644549763033177</v>
      </c>
      <c r="D2797" s="3">
        <f>[1]UR!G2797/[1]UR!J2797</f>
        <v>2.6162162162162161</v>
      </c>
      <c r="E2797" s="3">
        <f>[1]UR!H2797/[1]UR!K2797</f>
        <v>2.2401574803149606</v>
      </c>
    </row>
    <row r="2798" spans="1:5" x14ac:dyDescent="0.25">
      <c r="A2798" s="5">
        <v>2011</v>
      </c>
      <c r="B2798" s="6" t="s">
        <v>96</v>
      </c>
      <c r="C2798" s="3">
        <f>[1]UR!F2798/[1]UR!I2798</f>
        <v>2.4703703703703703</v>
      </c>
      <c r="D2798" s="3">
        <f>[1]UR!G2798/[1]UR!J2798</f>
        <v>2.6202531645569618</v>
      </c>
      <c r="E2798" s="3">
        <f>[1]UR!H2798/[1]UR!K2798</f>
        <v>2.2461538461538462</v>
      </c>
    </row>
    <row r="2799" spans="1:5" x14ac:dyDescent="0.25">
      <c r="A2799" s="5">
        <v>2012</v>
      </c>
      <c r="B2799" s="6" t="s">
        <v>96</v>
      </c>
      <c r="C2799" s="3">
        <f>[1]UR!F2799/[1]UR!I2799</f>
        <v>2.5037037037037035</v>
      </c>
      <c r="D2799" s="3">
        <f>[1]UR!G2799/[1]UR!J2799</f>
        <v>2.6582278481012658</v>
      </c>
      <c r="E2799" s="3">
        <f>[1]UR!H2799/[1]UR!K2799</f>
        <v>2.2699386503067487</v>
      </c>
    </row>
    <row r="2800" spans="1:5" x14ac:dyDescent="0.25">
      <c r="A2800" s="5" t="s">
        <v>8</v>
      </c>
      <c r="B2800" s="6" t="s">
        <v>96</v>
      </c>
      <c r="C2800" s="3">
        <f>[1]UR!F2800/[1]UR!I2800</f>
        <v>2.5272727272727273</v>
      </c>
      <c r="D2800" s="3">
        <f>[1]UR!G2800/[1]UR!J2800</f>
        <v>2.6958333333333333</v>
      </c>
      <c r="E2800" s="3">
        <f>[1]UR!H2800/[1]UR!K2800</f>
        <v>2.2921686746987953</v>
      </c>
    </row>
    <row r="2801" spans="1:5" x14ac:dyDescent="0.25">
      <c r="A2801" s="5" t="s">
        <v>7</v>
      </c>
      <c r="B2801" s="6" t="s">
        <v>96</v>
      </c>
      <c r="C2801" s="3">
        <f>[1]UR!F2801/[1]UR!I2801</f>
        <v>2.5409252669039146</v>
      </c>
      <c r="D2801" s="3">
        <f>[1]UR!G2801/[1]UR!J2801</f>
        <v>2.7102040816326527</v>
      </c>
      <c r="E2801" s="3">
        <f>[1]UR!H2801/[1]UR!K2801</f>
        <v>2.2932551319648096</v>
      </c>
    </row>
    <row r="2802" spans="1:5" x14ac:dyDescent="0.25">
      <c r="A2802" s="5" t="s">
        <v>6</v>
      </c>
      <c r="B2802" s="6" t="s">
        <v>96</v>
      </c>
      <c r="C2802" s="3">
        <f>[1]UR!F2802/[1]UR!I2802</f>
        <v>2.5441696113074204</v>
      </c>
      <c r="D2802" s="3">
        <f>[1]UR!G2802/[1]UR!J2802</f>
        <v>2.7195121951219514</v>
      </c>
      <c r="E2802" s="3">
        <f>[1]UR!H2802/[1]UR!K2802</f>
        <v>2.2906976744186047</v>
      </c>
    </row>
    <row r="2803" spans="1:5" x14ac:dyDescent="0.25">
      <c r="A2803" s="5" t="s">
        <v>5</v>
      </c>
      <c r="B2803" s="6" t="s">
        <v>96</v>
      </c>
      <c r="C2803" s="3">
        <f>[1]UR!F2803/[1]UR!I2803</f>
        <v>2.5428571428571431</v>
      </c>
      <c r="D2803" s="3">
        <f>[1]UR!G2803/[1]UR!J2803</f>
        <v>2.7242798353909463</v>
      </c>
      <c r="E2803" s="3">
        <f>[1]UR!H2803/[1]UR!K2803</f>
        <v>2.2844574780058648</v>
      </c>
    </row>
    <row r="2804" spans="1:5" x14ac:dyDescent="0.25">
      <c r="A2804" s="5" t="s">
        <v>4</v>
      </c>
      <c r="B2804" s="6" t="s">
        <v>96</v>
      </c>
      <c r="C2804" s="3">
        <f>[1]UR!F2804/[1]UR!I2804</f>
        <v>2.5395683453237412</v>
      </c>
      <c r="D2804" s="3">
        <f>[1]UR!G2804/[1]UR!J2804</f>
        <v>2.7375000000000003</v>
      </c>
      <c r="E2804" s="3">
        <f>[1]UR!H2804/[1]UR!K2804</f>
        <v>2.2735294117647062</v>
      </c>
    </row>
    <row r="2805" spans="1:5" x14ac:dyDescent="0.25">
      <c r="A2805" s="5" t="s">
        <v>3</v>
      </c>
      <c r="B2805" s="6" t="s">
        <v>96</v>
      </c>
      <c r="C2805" s="3">
        <f>[1]UR!F2805/[1]UR!I2805</f>
        <v>2.5362318840579712</v>
      </c>
      <c r="D2805" s="3">
        <f>[1]UR!G2805/[1]UR!J2805</f>
        <v>2.7394957983193278</v>
      </c>
      <c r="E2805" s="3">
        <f>[1]UR!H2805/[1]UR!K2805</f>
        <v>2.2692307692307692</v>
      </c>
    </row>
    <row r="2806" spans="1:5" x14ac:dyDescent="0.25">
      <c r="A2806" s="5">
        <v>1991</v>
      </c>
      <c r="B2806" s="6" t="s">
        <v>95</v>
      </c>
      <c r="C2806" s="3">
        <f>[1]UR!F2806/[1]UR!I2806</f>
        <v>3.0099833610648918</v>
      </c>
      <c r="D2806" s="3">
        <f>[1]UR!G2806/[1]UR!J2806</f>
        <v>3.057620817843866</v>
      </c>
      <c r="E2806" s="3">
        <f>[1]UR!H2806/[1]UR!K2806</f>
        <v>2.8903743315508019</v>
      </c>
    </row>
    <row r="2807" spans="1:5" x14ac:dyDescent="0.25">
      <c r="A2807" s="5">
        <v>1992</v>
      </c>
      <c r="B2807" s="6" t="s">
        <v>95</v>
      </c>
      <c r="C2807" s="3">
        <f>[1]UR!F2807/[1]UR!I2807</f>
        <v>2.993485342019544</v>
      </c>
      <c r="D2807" s="3">
        <f>[1]UR!G2807/[1]UR!J2807</f>
        <v>3.0144927536231889</v>
      </c>
      <c r="E2807" s="3">
        <f>[1]UR!H2807/[1]UR!K2807</f>
        <v>2.8912466843501328</v>
      </c>
    </row>
    <row r="2808" spans="1:5" x14ac:dyDescent="0.25">
      <c r="A2808" s="5">
        <v>1993</v>
      </c>
      <c r="B2808" s="6" t="s">
        <v>95</v>
      </c>
      <c r="C2808" s="3">
        <f>[1]UR!F2808/[1]UR!I2808</f>
        <v>2.9633173843700158</v>
      </c>
      <c r="D2808" s="3">
        <f>[1]UR!G2808/[1]UR!J2808</f>
        <v>2.9717314487632507</v>
      </c>
      <c r="E2808" s="3">
        <f>[1]UR!H2808/[1]UR!K2808</f>
        <v>2.8972332015810274</v>
      </c>
    </row>
    <row r="2809" spans="1:5" x14ac:dyDescent="0.25">
      <c r="A2809" s="5">
        <v>1994</v>
      </c>
      <c r="B2809" s="6" t="s">
        <v>95</v>
      </c>
      <c r="C2809" s="3">
        <f>[1]UR!F2809/[1]UR!I2809</f>
        <v>3.1823104693140793</v>
      </c>
      <c r="D2809" s="3">
        <f>[1]UR!G2809/[1]UR!J2809</f>
        <v>3.2351738241308796</v>
      </c>
      <c r="E2809" s="3">
        <f>[1]UR!H2809/[1]UR!K2809</f>
        <v>3.028776978417266</v>
      </c>
    </row>
    <row r="2810" spans="1:5" x14ac:dyDescent="0.25">
      <c r="A2810" s="5">
        <v>1995</v>
      </c>
      <c r="B2810" s="6" t="s">
        <v>95</v>
      </c>
      <c r="C2810" s="3">
        <f>[1]UR!F2810/[1]UR!I2810</f>
        <v>3.2277227722772279</v>
      </c>
      <c r="D2810" s="3">
        <f>[1]UR!G2810/[1]UR!J2810</f>
        <v>3.2283813747228383</v>
      </c>
      <c r="E2810" s="3">
        <f>[1]UR!H2810/[1]UR!K2810</f>
        <v>3.1658615136876005</v>
      </c>
    </row>
    <row r="2811" spans="1:5" x14ac:dyDescent="0.25">
      <c r="A2811" s="5">
        <v>1996</v>
      </c>
      <c r="B2811" s="6" t="s">
        <v>95</v>
      </c>
      <c r="C2811" s="3">
        <f>[1]UR!F2811/[1]UR!I2811</f>
        <v>3.2804347826086957</v>
      </c>
      <c r="D2811" s="3">
        <f>[1]UR!G2811/[1]UR!J2811</f>
        <v>3.2163461538461537</v>
      </c>
      <c r="E2811" s="3">
        <f>[1]UR!H2811/[1]UR!K2811</f>
        <v>3.3045045045045045</v>
      </c>
    </row>
    <row r="2812" spans="1:5" x14ac:dyDescent="0.25">
      <c r="A2812" s="5">
        <v>1997</v>
      </c>
      <c r="B2812" s="6" t="s">
        <v>95</v>
      </c>
      <c r="C2812" s="3">
        <f>[1]UR!F2812/[1]UR!I2812</f>
        <v>3.2755555555555556</v>
      </c>
      <c r="D2812" s="3">
        <f>[1]UR!G2812/[1]UR!J2812</f>
        <v>3.1198044009779951</v>
      </c>
      <c r="E2812" s="3">
        <f>[1]UR!H2812/[1]UR!K2812</f>
        <v>3.3858998144712431</v>
      </c>
    </row>
    <row r="2813" spans="1:5" x14ac:dyDescent="0.25">
      <c r="A2813" s="5">
        <v>1998</v>
      </c>
      <c r="B2813" s="6" t="s">
        <v>95</v>
      </c>
      <c r="C2813" s="3">
        <f>[1]UR!F2813/[1]UR!I2813</f>
        <v>3.1890756302521011</v>
      </c>
      <c r="D2813" s="3">
        <f>[1]UR!G2813/[1]UR!J2813</f>
        <v>3.1118721461187215</v>
      </c>
      <c r="E2813" s="3">
        <f>[1]UR!H2813/[1]UR!K2813</f>
        <v>3.2315978456014363</v>
      </c>
    </row>
    <row r="2814" spans="1:5" x14ac:dyDescent="0.25">
      <c r="A2814" s="5">
        <v>1999</v>
      </c>
      <c r="B2814" s="6" t="s">
        <v>95</v>
      </c>
      <c r="C2814" s="3">
        <f>[1]UR!F2814/[1]UR!I2814</f>
        <v>2.8125802310654686</v>
      </c>
      <c r="D2814" s="3">
        <f>[1]UR!G2814/[1]UR!J2814</f>
        <v>2.6566186107470511</v>
      </c>
      <c r="E2814" s="3">
        <f>[1]UR!H2814/[1]UR!K2814</f>
        <v>3.0738007380073795</v>
      </c>
    </row>
    <row r="2815" spans="1:5" x14ac:dyDescent="0.25">
      <c r="A2815" s="5">
        <v>2000</v>
      </c>
      <c r="B2815" s="6" t="s">
        <v>95</v>
      </c>
      <c r="C2815" s="3">
        <f>[1]UR!F2815/[1]UR!I2815</f>
        <v>2.9518569463548832</v>
      </c>
      <c r="D2815" s="3">
        <f>[1]UR!G2815/[1]UR!J2815</f>
        <v>2.7338935574229692</v>
      </c>
      <c r="E2815" s="3">
        <f>[1]UR!H2815/[1]UR!K2815</f>
        <v>3.3046357615894038</v>
      </c>
    </row>
    <row r="2816" spans="1:5" x14ac:dyDescent="0.25">
      <c r="A2816" s="5">
        <v>2001</v>
      </c>
      <c r="B2816" s="6" t="s">
        <v>95</v>
      </c>
      <c r="C2816" s="3">
        <f>[1]UR!F2816/[1]UR!I2816</f>
        <v>2.8753424657534246</v>
      </c>
      <c r="D2816" s="3">
        <f>[1]UR!G2816/[1]UR!J2816</f>
        <v>2.75</v>
      </c>
      <c r="E2816" s="3">
        <f>[1]UR!H2816/[1]UR!K2816</f>
        <v>3.0933333333333333</v>
      </c>
    </row>
    <row r="2817" spans="1:5" x14ac:dyDescent="0.25">
      <c r="A2817" s="5">
        <v>2002</v>
      </c>
      <c r="B2817" s="6" t="s">
        <v>95</v>
      </c>
      <c r="C2817" s="3">
        <f>[1]UR!F2817/[1]UR!I2817</f>
        <v>3.0770328102710414</v>
      </c>
      <c r="D2817" s="3">
        <f>[1]UR!G2817/[1]UR!J2817</f>
        <v>2.941860465116279</v>
      </c>
      <c r="E2817" s="3">
        <f>[1]UR!H2817/[1]UR!K2817</f>
        <v>3.3131868131868134</v>
      </c>
    </row>
    <row r="2818" spans="1:5" x14ac:dyDescent="0.25">
      <c r="A2818" s="5">
        <v>2003</v>
      </c>
      <c r="B2818" s="6" t="s">
        <v>95</v>
      </c>
      <c r="C2818" s="3">
        <f>[1]UR!F2818/[1]UR!I2818</f>
        <v>3.1915535444947212</v>
      </c>
      <c r="D2818" s="3">
        <f>[1]UR!G2818/[1]UR!J2818</f>
        <v>3.0333863275039743</v>
      </c>
      <c r="E2818" s="3">
        <f>[1]UR!H2818/[1]UR!K2818</f>
        <v>3.4115226337448559</v>
      </c>
    </row>
    <row r="2819" spans="1:5" x14ac:dyDescent="0.25">
      <c r="A2819" s="5">
        <v>2004</v>
      </c>
      <c r="B2819" s="6" t="s">
        <v>95</v>
      </c>
      <c r="C2819" s="3">
        <f>[1]UR!F2819/[1]UR!I2819</f>
        <v>3.0028653295128938</v>
      </c>
      <c r="D2819" s="3">
        <f>[1]UR!G2819/[1]UR!J2819</f>
        <v>2.9683544303797471</v>
      </c>
      <c r="E2819" s="3">
        <f>[1]UR!H2819/[1]UR!K2819</f>
        <v>3</v>
      </c>
    </row>
    <row r="2820" spans="1:5" x14ac:dyDescent="0.25">
      <c r="A2820" s="5">
        <v>2005</v>
      </c>
      <c r="B2820" s="6" t="s">
        <v>95</v>
      </c>
      <c r="C2820" s="3">
        <f>[1]UR!F2820/[1]UR!I2820</f>
        <v>3.186495176848875</v>
      </c>
      <c r="D2820" s="3">
        <f>[1]UR!G2820/[1]UR!J2820</f>
        <v>3.1449275362318843</v>
      </c>
      <c r="E2820" s="3">
        <f>[1]UR!H2820/[1]UR!K2820</f>
        <v>3.1726427622841964</v>
      </c>
    </row>
    <row r="2821" spans="1:5" x14ac:dyDescent="0.25">
      <c r="A2821" s="5">
        <v>2006</v>
      </c>
      <c r="B2821" s="6" t="s">
        <v>95</v>
      </c>
      <c r="C2821" s="3">
        <f>[1]UR!F2821/[1]UR!I2821</f>
        <v>3.0147783251231526</v>
      </c>
      <c r="D2821" s="3">
        <f>[1]UR!G2821/[1]UR!J2821</f>
        <v>3.0960451977401133</v>
      </c>
      <c r="E2821" s="3">
        <f>[1]UR!H2821/[1]UR!K2821</f>
        <v>2.8789893617021276</v>
      </c>
    </row>
    <row r="2822" spans="1:5" x14ac:dyDescent="0.25">
      <c r="A2822" s="5">
        <v>2007</v>
      </c>
      <c r="B2822" s="6" t="s">
        <v>95</v>
      </c>
      <c r="C2822" s="3">
        <f>[1]UR!F2822/[1]UR!I2822</f>
        <v>3.254113345521024</v>
      </c>
      <c r="D2822" s="3">
        <f>[1]UR!G2822/[1]UR!J2822</f>
        <v>3.3507306889352821</v>
      </c>
      <c r="E2822" s="3">
        <f>[1]UR!H2822/[1]UR!K2822</f>
        <v>3.1047904191616764</v>
      </c>
    </row>
    <row r="2823" spans="1:5" x14ac:dyDescent="0.25">
      <c r="A2823" s="5">
        <v>2008</v>
      </c>
      <c r="B2823" s="6" t="s">
        <v>95</v>
      </c>
      <c r="C2823" s="3">
        <f>[1]UR!F2823/[1]UR!I2823</f>
        <v>3.3593220338983047</v>
      </c>
      <c r="D2823" s="3">
        <f>[1]UR!G2823/[1]UR!J2823</f>
        <v>3.5628742514970062</v>
      </c>
      <c r="E2823" s="3">
        <f>[1]UR!H2823/[1]UR!K2823</f>
        <v>3.1078167115902962</v>
      </c>
    </row>
    <row r="2824" spans="1:5" x14ac:dyDescent="0.25">
      <c r="A2824" s="5">
        <v>2009</v>
      </c>
      <c r="B2824" s="6" t="s">
        <v>95</v>
      </c>
      <c r="C2824" s="3">
        <f>[1]UR!F2824/[1]UR!I2824</f>
        <v>2.9303225806451616</v>
      </c>
      <c r="D2824" s="3">
        <f>[1]UR!G2824/[1]UR!J2824</f>
        <v>2.9834024896265561</v>
      </c>
      <c r="E2824" s="3">
        <f>[1]UR!H2824/[1]UR!K2824</f>
        <v>2.8366164542294321</v>
      </c>
    </row>
    <row r="2825" spans="1:5" x14ac:dyDescent="0.25">
      <c r="A2825" s="5">
        <v>2010</v>
      </c>
      <c r="B2825" s="6" t="s">
        <v>95</v>
      </c>
      <c r="C2825" s="3">
        <f>[1]UR!F2825/[1]UR!I2825</f>
        <v>2.8984375</v>
      </c>
      <c r="D2825" s="3">
        <f>[1]UR!G2825/[1]UR!J2825</f>
        <v>2.96588868940754</v>
      </c>
      <c r="E2825" s="3">
        <f>[1]UR!H2825/[1]UR!K2825</f>
        <v>2.8161668839634943</v>
      </c>
    </row>
    <row r="2826" spans="1:5" x14ac:dyDescent="0.25">
      <c r="A2826" s="5">
        <v>2011</v>
      </c>
      <c r="B2826" s="6" t="s">
        <v>95</v>
      </c>
      <c r="C2826" s="3">
        <f>[1]UR!F2826/[1]UR!I2826</f>
        <v>3.2375690607734806</v>
      </c>
      <c r="D2826" s="3">
        <f>[1]UR!G2826/[1]UR!J2826</f>
        <v>3.3050108932461875</v>
      </c>
      <c r="E2826" s="3">
        <f>[1]UR!H2826/[1]UR!K2826</f>
        <v>3.1479820627802688</v>
      </c>
    </row>
    <row r="2827" spans="1:5" x14ac:dyDescent="0.25">
      <c r="A2827" s="5">
        <v>2012</v>
      </c>
      <c r="B2827" s="6" t="s">
        <v>95</v>
      </c>
      <c r="C2827" s="3">
        <f>[1]UR!F2827/[1]UR!I2827</f>
        <v>3.2900608519269778</v>
      </c>
      <c r="D2827" s="3">
        <f>[1]UR!G2827/[1]UR!J2827</f>
        <v>3.484107579462103</v>
      </c>
      <c r="E2827" s="3">
        <f>[1]UR!H2827/[1]UR!K2827</f>
        <v>3.0809061488673137</v>
      </c>
    </row>
    <row r="2828" spans="1:5" x14ac:dyDescent="0.25">
      <c r="A2828" s="5" t="s">
        <v>8</v>
      </c>
      <c r="B2828" s="6" t="s">
        <v>95</v>
      </c>
      <c r="C2828" s="3">
        <f>[1]UR!F2828/[1]UR!I2828</f>
        <v>3.448660714285714</v>
      </c>
      <c r="D2828" s="3">
        <f>[1]UR!G2828/[1]UR!J2828</f>
        <v>3.5326370757180152</v>
      </c>
      <c r="E2828" s="3">
        <f>[1]UR!H2828/[1]UR!K2828</f>
        <v>3.3455882352941173</v>
      </c>
    </row>
    <row r="2829" spans="1:5" x14ac:dyDescent="0.25">
      <c r="A2829" s="5" t="s">
        <v>7</v>
      </c>
      <c r="B2829" s="6" t="s">
        <v>95</v>
      </c>
      <c r="C2829" s="3">
        <f>[1]UR!F2829/[1]UR!I2829</f>
        <v>3.8445475638051048</v>
      </c>
      <c r="D2829" s="3">
        <f>[1]UR!G2829/[1]UR!J2829</f>
        <v>3.8853333333333335</v>
      </c>
      <c r="E2829" s="3">
        <f>[1]UR!H2829/[1]UR!K2829</f>
        <v>3.796875</v>
      </c>
    </row>
    <row r="2830" spans="1:5" x14ac:dyDescent="0.25">
      <c r="A2830" s="5" t="s">
        <v>6</v>
      </c>
      <c r="B2830" s="6" t="s">
        <v>95</v>
      </c>
      <c r="C2830" s="3">
        <f>[1]UR!F2830/[1]UR!I2830</f>
        <v>4.1092636579572446</v>
      </c>
      <c r="D2830" s="3">
        <f>[1]UR!G2830/[1]UR!J2830</f>
        <v>4.1243243243243244</v>
      </c>
      <c r="E2830" s="3">
        <f>[1]UR!H2830/[1]UR!K2830</f>
        <v>4.0868686868686872</v>
      </c>
    </row>
    <row r="2831" spans="1:5" x14ac:dyDescent="0.25">
      <c r="A2831" s="5" t="s">
        <v>5</v>
      </c>
      <c r="B2831" s="6" t="s">
        <v>95</v>
      </c>
      <c r="C2831" s="3">
        <f>[1]UR!F2831/[1]UR!I2831</f>
        <v>4.2843373493975907</v>
      </c>
      <c r="D2831" s="3">
        <f>[1]UR!G2831/[1]UR!J2831</f>
        <v>4.2833787465940061</v>
      </c>
      <c r="E2831" s="3">
        <f>[1]UR!H2831/[1]UR!K2831</f>
        <v>4.2871900826446279</v>
      </c>
    </row>
    <row r="2832" spans="1:5" x14ac:dyDescent="0.25">
      <c r="A2832" s="5" t="s">
        <v>4</v>
      </c>
      <c r="B2832" s="6" t="s">
        <v>95</v>
      </c>
      <c r="C2832" s="3">
        <f>[1]UR!F2832/[1]UR!I2832</f>
        <v>4.4014598540145986</v>
      </c>
      <c r="D2832" s="3">
        <f>[1]UR!G2832/[1]UR!J2832</f>
        <v>4.3797814207650276</v>
      </c>
      <c r="E2832" s="3">
        <f>[1]UR!H2832/[1]UR!K2832</f>
        <v>4.4100418410041833</v>
      </c>
    </row>
    <row r="2833" spans="1:5" x14ac:dyDescent="0.25">
      <c r="A2833" s="5" t="s">
        <v>3</v>
      </c>
      <c r="B2833" s="6" t="s">
        <v>95</v>
      </c>
      <c r="C2833" s="3">
        <f>[1]UR!F2833/[1]UR!I2833</f>
        <v>4.4634146341463419</v>
      </c>
      <c r="D2833" s="3">
        <f>[1]UR!G2833/[1]UR!J2833</f>
        <v>4.4465753424657537</v>
      </c>
      <c r="E2833" s="3">
        <f>[1]UR!H2833/[1]UR!K2833</f>
        <v>4.4842105263157892</v>
      </c>
    </row>
    <row r="2834" spans="1:5" x14ac:dyDescent="0.25">
      <c r="A2834" s="5">
        <v>1991</v>
      </c>
      <c r="B2834" s="6" t="s">
        <v>94</v>
      </c>
      <c r="C2834" s="3">
        <f>[1]UR!F2834/[1]UR!I2834</f>
        <v>2.550766983199416</v>
      </c>
      <c r="D2834" s="3">
        <f>[1]UR!G2834/[1]UR!J2834</f>
        <v>3.3782383419689119</v>
      </c>
      <c r="E2834" s="3">
        <f>[1]UR!H2834/[1]UR!K2834</f>
        <v>1.951863354037267</v>
      </c>
    </row>
    <row r="2835" spans="1:5" x14ac:dyDescent="0.25">
      <c r="A2835" s="5">
        <v>1992</v>
      </c>
      <c r="B2835" s="6" t="s">
        <v>94</v>
      </c>
      <c r="C2835" s="3">
        <f>[1]UR!F2835/[1]UR!I2835</f>
        <v>2.7922740524781342</v>
      </c>
      <c r="D2835" s="3">
        <f>[1]UR!G2835/[1]UR!J2835</f>
        <v>3.6502057613168724</v>
      </c>
      <c r="E2835" s="3">
        <f>[1]UR!H2835/[1]UR!K2835</f>
        <v>2.2083018867924529</v>
      </c>
    </row>
    <row r="2836" spans="1:5" x14ac:dyDescent="0.25">
      <c r="A2836" s="5">
        <v>1993</v>
      </c>
      <c r="B2836" s="6" t="s">
        <v>94</v>
      </c>
      <c r="C2836" s="3">
        <f>[1]UR!F2836/[1]UR!I2836</f>
        <v>3.0015612802498048</v>
      </c>
      <c r="D2836" s="3">
        <f>[1]UR!G2836/[1]UR!J2836</f>
        <v>3.9028985507246374</v>
      </c>
      <c r="E2836" s="3">
        <f>[1]UR!H2836/[1]UR!K2836</f>
        <v>2.3926959376282313</v>
      </c>
    </row>
    <row r="2837" spans="1:5" x14ac:dyDescent="0.25">
      <c r="A2837" s="5">
        <v>1994</v>
      </c>
      <c r="B2837" s="6" t="s">
        <v>94</v>
      </c>
      <c r="C2837" s="3">
        <f>[1]UR!F2837/[1]UR!I2837</f>
        <v>2.6934174932371509</v>
      </c>
      <c r="D2837" s="3">
        <f>[1]UR!G2837/[1]UR!J2837</f>
        <v>3.6880131362889985</v>
      </c>
      <c r="E2837" s="3">
        <f>[1]UR!H2837/[1]UR!K2837</f>
        <v>2.055822906641001</v>
      </c>
    </row>
    <row r="2838" spans="1:5" x14ac:dyDescent="0.25">
      <c r="A2838" s="5">
        <v>1995</v>
      </c>
      <c r="B2838" s="6" t="s">
        <v>94</v>
      </c>
      <c r="C2838" s="3">
        <f>[1]UR!F2838/[1]UR!I2838</f>
        <v>2.5750224618149145</v>
      </c>
      <c r="D2838" s="3">
        <f>[1]UR!G2838/[1]UR!J2838</f>
        <v>3.0789473684210527</v>
      </c>
      <c r="E2838" s="3">
        <f>[1]UR!H2838/[1]UR!K2838</f>
        <v>2.1623578076525338</v>
      </c>
    </row>
    <row r="2839" spans="1:5" x14ac:dyDescent="0.25">
      <c r="A2839" s="5">
        <v>1996</v>
      </c>
      <c r="B2839" s="6" t="s">
        <v>94</v>
      </c>
      <c r="C2839" s="3">
        <f>[1]UR!F2839/[1]UR!I2839</f>
        <v>2.4792703150912105</v>
      </c>
      <c r="D2839" s="3">
        <f>[1]UR!G2839/[1]UR!J2839</f>
        <v>2.8428184281842821</v>
      </c>
      <c r="E2839" s="3">
        <f>[1]UR!H2839/[1]UR!K2839</f>
        <v>2.1692233940556087</v>
      </c>
    </row>
    <row r="2840" spans="1:5" x14ac:dyDescent="0.25">
      <c r="A2840" s="5">
        <v>1997</v>
      </c>
      <c r="B2840" s="6" t="s">
        <v>94</v>
      </c>
      <c r="C2840" s="3">
        <f>[1]UR!F2840/[1]UR!I2840</f>
        <v>2.6014427412082961</v>
      </c>
      <c r="D2840" s="3">
        <f>[1]UR!G2840/[1]UR!J2840</f>
        <v>2.9082840236686391</v>
      </c>
      <c r="E2840" s="3">
        <f>[1]UR!H2840/[1]UR!K2840</f>
        <v>2.3265306122448979</v>
      </c>
    </row>
    <row r="2841" spans="1:5" x14ac:dyDescent="0.25">
      <c r="A2841" s="5">
        <v>1998</v>
      </c>
      <c r="B2841" s="6" t="s">
        <v>94</v>
      </c>
      <c r="C2841" s="3">
        <f>[1]UR!F2841/[1]UR!I2841</f>
        <v>2.6689587426326131</v>
      </c>
      <c r="D2841" s="3">
        <f>[1]UR!G2841/[1]UR!J2841</f>
        <v>3.0178282009724473</v>
      </c>
      <c r="E2841" s="3">
        <f>[1]UR!H2841/[1]UR!K2841</f>
        <v>2.380515759312321</v>
      </c>
    </row>
    <row r="2842" spans="1:5" x14ac:dyDescent="0.25">
      <c r="A2842" s="5">
        <v>1999</v>
      </c>
      <c r="B2842" s="6" t="s">
        <v>94</v>
      </c>
      <c r="C2842" s="3">
        <f>[1]UR!F2842/[1]UR!I2842</f>
        <v>2.6342451874366768</v>
      </c>
      <c r="D2842" s="3">
        <f>[1]UR!G2842/[1]UR!J2842</f>
        <v>3.0100671140939599</v>
      </c>
      <c r="E2842" s="3">
        <f>[1]UR!H2842/[1]UR!K2842</f>
        <v>2.3376854599406527</v>
      </c>
    </row>
    <row r="2843" spans="1:5" x14ac:dyDescent="0.25">
      <c r="A2843" s="5">
        <v>2000</v>
      </c>
      <c r="B2843" s="6" t="s">
        <v>94</v>
      </c>
      <c r="C2843" s="3">
        <f>[1]UR!F2843/[1]UR!I2843</f>
        <v>2.0395778364116097</v>
      </c>
      <c r="D2843" s="3">
        <f>[1]UR!G2843/[1]UR!J2843</f>
        <v>2.531055900621118</v>
      </c>
      <c r="E2843" s="3">
        <f>[1]UR!H2843/[1]UR!K2843</f>
        <v>1.7237762237762237</v>
      </c>
    </row>
    <row r="2844" spans="1:5" x14ac:dyDescent="0.25">
      <c r="A2844" s="5">
        <v>2001</v>
      </c>
      <c r="B2844" s="6" t="s">
        <v>94</v>
      </c>
      <c r="C2844" s="3">
        <f>[1]UR!F2844/[1]UR!I2844</f>
        <v>1.7088607594936709</v>
      </c>
      <c r="D2844" s="3">
        <f>[1]UR!G2844/[1]UR!J2844</f>
        <v>1.7270935960591134</v>
      </c>
      <c r="E2844" s="3">
        <f>[1]UR!H2844/[1]UR!K2844</f>
        <v>1.6666666666666667</v>
      </c>
    </row>
    <row r="2845" spans="1:5" x14ac:dyDescent="0.25">
      <c r="A2845" s="5">
        <v>2002</v>
      </c>
      <c r="B2845" s="6" t="s">
        <v>94</v>
      </c>
      <c r="C2845" s="3">
        <f>[1]UR!F2845/[1]UR!I2845</f>
        <v>1.4147339699863573</v>
      </c>
      <c r="D2845" s="3">
        <f>[1]UR!G2845/[1]UR!J2845</f>
        <v>1.2850844966936075</v>
      </c>
      <c r="E2845" s="3">
        <f>[1]UR!H2845/[1]UR!K2845</f>
        <v>1.5855143031040779</v>
      </c>
    </row>
    <row r="2846" spans="1:5" x14ac:dyDescent="0.25">
      <c r="A2846" s="5">
        <v>2003</v>
      </c>
      <c r="B2846" s="6" t="s">
        <v>94</v>
      </c>
      <c r="C2846" s="3">
        <f>[1]UR!F2846/[1]UR!I2846</f>
        <v>2.5919208573784007</v>
      </c>
      <c r="D2846" s="3">
        <f>[1]UR!G2846/[1]UR!J2846</f>
        <v>3.1346153846153846</v>
      </c>
      <c r="E2846" s="3">
        <f>[1]UR!H2846/[1]UR!K2846</f>
        <v>2.2373215164943376</v>
      </c>
    </row>
    <row r="2847" spans="1:5" x14ac:dyDescent="0.25">
      <c r="A2847" s="5">
        <v>2004</v>
      </c>
      <c r="B2847" s="6" t="s">
        <v>94</v>
      </c>
      <c r="C2847" s="3">
        <f>[1]UR!F2847/[1]UR!I2847</f>
        <v>2.5877520537714709</v>
      </c>
      <c r="D2847" s="3">
        <f>[1]UR!G2847/[1]UR!J2847</f>
        <v>3.1321695760598507</v>
      </c>
      <c r="E2847" s="3">
        <f>[1]UR!H2847/[1]UR!K2847</f>
        <v>2.2370304114490165</v>
      </c>
    </row>
    <row r="2848" spans="1:5" x14ac:dyDescent="0.25">
      <c r="A2848" s="5">
        <v>2005</v>
      </c>
      <c r="B2848" s="6" t="s">
        <v>94</v>
      </c>
      <c r="C2848" s="3">
        <f>[1]UR!F2848/[1]UR!I2848</f>
        <v>2.5811119573495809</v>
      </c>
      <c r="D2848" s="3">
        <f>[1]UR!G2848/[1]UR!J2848</f>
        <v>3.1315453384418901</v>
      </c>
      <c r="E2848" s="3">
        <f>[1]UR!H2848/[1]UR!K2848</f>
        <v>2.2372881355932206</v>
      </c>
    </row>
    <row r="2849" spans="1:5" x14ac:dyDescent="0.25">
      <c r="A2849" s="5">
        <v>2006</v>
      </c>
      <c r="B2849" s="6" t="s">
        <v>94</v>
      </c>
      <c r="C2849" s="3">
        <f>[1]UR!F2849/[1]UR!I2849</f>
        <v>2.5733333333333333</v>
      </c>
      <c r="D2849" s="3">
        <f>[1]UR!G2849/[1]UR!J2849</f>
        <v>3.1320224719101124</v>
      </c>
      <c r="E2849" s="3">
        <f>[1]UR!H2849/[1]UR!K2849</f>
        <v>2.2377833753148613</v>
      </c>
    </row>
    <row r="2850" spans="1:5" x14ac:dyDescent="0.25">
      <c r="A2850" s="5">
        <v>2007</v>
      </c>
      <c r="B2850" s="6" t="s">
        <v>94</v>
      </c>
      <c r="C2850" s="3">
        <f>[1]UR!F2850/[1]UR!I2850</f>
        <v>2.6772767462422635</v>
      </c>
      <c r="D2850" s="3">
        <f>[1]UR!G2850/[1]UR!J2850</f>
        <v>3.5898305084745759</v>
      </c>
      <c r="E2850" s="3">
        <f>[1]UR!H2850/[1]UR!K2850</f>
        <v>2.2357968828557064</v>
      </c>
    </row>
    <row r="2851" spans="1:5" x14ac:dyDescent="0.25">
      <c r="A2851" s="5">
        <v>2008</v>
      </c>
      <c r="B2851" s="6" t="s">
        <v>94</v>
      </c>
      <c r="C2851" s="3">
        <f>[1]UR!F2851/[1]UR!I2851</f>
        <v>2.7367387033398822</v>
      </c>
      <c r="D2851" s="3">
        <f>[1]UR!G2851/[1]UR!J2851</f>
        <v>3.547237076648841</v>
      </c>
      <c r="E2851" s="3">
        <f>[1]UR!H2851/[1]UR!K2851</f>
        <v>2.3143021914648214</v>
      </c>
    </row>
    <row r="2852" spans="1:5" x14ac:dyDescent="0.25">
      <c r="A2852" s="5">
        <v>2009</v>
      </c>
      <c r="B2852" s="6" t="s">
        <v>94</v>
      </c>
      <c r="C2852" s="3">
        <f>[1]UR!F2852/[1]UR!I2852</f>
        <v>2.7984934086629001</v>
      </c>
      <c r="D2852" s="3">
        <f>[1]UR!G2852/[1]UR!J2852</f>
        <v>3.5024232633279482</v>
      </c>
      <c r="E2852" s="3">
        <f>[1]UR!H2852/[1]UR!K2852</f>
        <v>2.4003426613363792</v>
      </c>
    </row>
    <row r="2853" spans="1:5" x14ac:dyDescent="0.25">
      <c r="A2853" s="5">
        <v>2010</v>
      </c>
      <c r="B2853" s="6" t="s">
        <v>94</v>
      </c>
      <c r="C2853" s="3">
        <f>[1]UR!F2853/[1]UR!I2853</f>
        <v>2.877272727272727</v>
      </c>
      <c r="D2853" s="3">
        <f>[1]UR!G2853/[1]UR!J2853</f>
        <v>3.3960216998191681</v>
      </c>
      <c r="E2853" s="3">
        <f>[1]UR!H2853/[1]UR!K2853</f>
        <v>2.5445329471397535</v>
      </c>
    </row>
    <row r="2854" spans="1:5" x14ac:dyDescent="0.25">
      <c r="A2854" s="5">
        <v>2011</v>
      </c>
      <c r="B2854" s="6" t="s">
        <v>94</v>
      </c>
      <c r="C2854" s="3">
        <f>[1]UR!F2854/[1]UR!I2854</f>
        <v>2.8608198284080077</v>
      </c>
      <c r="D2854" s="3">
        <f>[1]UR!G2854/[1]UR!J2854</f>
        <v>3.4785276073619635</v>
      </c>
      <c r="E2854" s="3">
        <f>[1]UR!H2854/[1]UR!K2854</f>
        <v>2.472826086956522</v>
      </c>
    </row>
    <row r="2855" spans="1:5" x14ac:dyDescent="0.25">
      <c r="A2855" s="5">
        <v>2012</v>
      </c>
      <c r="B2855" s="6" t="s">
        <v>94</v>
      </c>
      <c r="C2855" s="3">
        <f>[1]UR!F2855/[1]UR!I2855</f>
        <v>2.7867165575304025</v>
      </c>
      <c r="D2855" s="3">
        <f>[1]UR!G2855/[1]UR!J2855</f>
        <v>3.3484162895927603</v>
      </c>
      <c r="E2855" s="3">
        <f>[1]UR!H2855/[1]UR!K2855</f>
        <v>2.4324644549763037</v>
      </c>
    </row>
    <row r="2856" spans="1:5" x14ac:dyDescent="0.25">
      <c r="A2856" s="5" t="s">
        <v>8</v>
      </c>
      <c r="B2856" s="6" t="s">
        <v>94</v>
      </c>
      <c r="C2856" s="3">
        <f>[1]UR!F2856/[1]UR!I2856</f>
        <v>2.7315741583257505</v>
      </c>
      <c r="D2856" s="3">
        <f>[1]UR!G2856/[1]UR!J2856</f>
        <v>3.2518301610541727</v>
      </c>
      <c r="E2856" s="3">
        <f>[1]UR!H2856/[1]UR!K2856</f>
        <v>2.3983833718244805</v>
      </c>
    </row>
    <row r="2857" spans="1:5" x14ac:dyDescent="0.25">
      <c r="A2857" s="5" t="s">
        <v>7</v>
      </c>
      <c r="B2857" s="6" t="s">
        <v>94</v>
      </c>
      <c r="C2857" s="3">
        <f>[1]UR!F2857/[1]UR!I2857</f>
        <v>2.7014134275618371</v>
      </c>
      <c r="D2857" s="3">
        <f>[1]UR!G2857/[1]UR!J2857</f>
        <v>3.1920341394025606</v>
      </c>
      <c r="E2857" s="3">
        <f>[1]UR!H2857/[1]UR!K2857</f>
        <v>2.3887640449438203</v>
      </c>
    </row>
    <row r="2858" spans="1:5" x14ac:dyDescent="0.25">
      <c r="A2858" s="5" t="s">
        <v>6</v>
      </c>
      <c r="B2858" s="6" t="s">
        <v>94</v>
      </c>
      <c r="C2858" s="3">
        <f>[1]UR!F2858/[1]UR!I2858</f>
        <v>2.6756756756756754</v>
      </c>
      <c r="D2858" s="3">
        <f>[1]UR!G2858/[1]UR!J2858</f>
        <v>3.1507042253521131</v>
      </c>
      <c r="E2858" s="3">
        <f>[1]UR!H2858/[1]UR!K2858</f>
        <v>2.371333702268954</v>
      </c>
    </row>
    <row r="2859" spans="1:5" x14ac:dyDescent="0.25">
      <c r="A2859" s="5" t="s">
        <v>5</v>
      </c>
      <c r="B2859" s="6" t="s">
        <v>94</v>
      </c>
      <c r="C2859" s="3">
        <f>[1]UR!F2859/[1]UR!I2859</f>
        <v>2.6545454545454543</v>
      </c>
      <c r="D2859" s="3">
        <f>[1]UR!G2859/[1]UR!J2859</f>
        <v>3.1237693389592125</v>
      </c>
      <c r="E2859" s="3">
        <f>[1]UR!H2859/[1]UR!K2859</f>
        <v>2.358045030203185</v>
      </c>
    </row>
    <row r="2860" spans="1:5" x14ac:dyDescent="0.25">
      <c r="A2860" s="5" t="s">
        <v>4</v>
      </c>
      <c r="B2860" s="6" t="s">
        <v>94</v>
      </c>
      <c r="C2860" s="3">
        <f>[1]UR!F2860/[1]UR!I2860</f>
        <v>2.6367558239861948</v>
      </c>
      <c r="D2860" s="3">
        <f>[1]UR!G2860/[1]UR!J2860</f>
        <v>3.1028169014084512</v>
      </c>
      <c r="E2860" s="3">
        <f>[1]UR!H2860/[1]UR!K2860</f>
        <v>2.3437158469945354</v>
      </c>
    </row>
    <row r="2861" spans="1:5" x14ac:dyDescent="0.25">
      <c r="A2861" s="5" t="s">
        <v>3</v>
      </c>
      <c r="B2861" s="6" t="s">
        <v>94</v>
      </c>
      <c r="C2861" s="3">
        <f>[1]UR!F2861/[1]UR!I2861</f>
        <v>2.6261843238587423</v>
      </c>
      <c r="D2861" s="3">
        <f>[1]UR!G2861/[1]UR!J2861</f>
        <v>3.0874471086036674</v>
      </c>
      <c r="E2861" s="3">
        <f>[1]UR!H2861/[1]UR!K2861</f>
        <v>2.3338779956427018</v>
      </c>
    </row>
    <row r="2862" spans="1:5" x14ac:dyDescent="0.25">
      <c r="A2862" s="5">
        <v>1991</v>
      </c>
      <c r="B2862" s="6" t="s">
        <v>93</v>
      </c>
      <c r="C2862" s="3">
        <f>[1]UR!F2862/[1]UR!I2862</f>
        <v>3.6991869918699187</v>
      </c>
      <c r="D2862" s="3">
        <f>[1]UR!G2862/[1]UR!J2862</f>
        <v>4.0582010582010586</v>
      </c>
      <c r="E2862" s="3">
        <f>[1]UR!H2862/[1]UR!K2862</f>
        <v>3.1978319783197833</v>
      </c>
    </row>
    <row r="2863" spans="1:5" x14ac:dyDescent="0.25">
      <c r="A2863" s="5">
        <v>1992</v>
      </c>
      <c r="B2863" s="6" t="s">
        <v>93</v>
      </c>
      <c r="C2863" s="3">
        <f>[1]UR!F2863/[1]UR!I2863</f>
        <v>3.513064133016627</v>
      </c>
      <c r="D2863" s="3">
        <f>[1]UR!G2863/[1]UR!J2863</f>
        <v>3.9099378881987574</v>
      </c>
      <c r="E2863" s="3">
        <f>[1]UR!H2863/[1]UR!K2863</f>
        <v>2.9968203497615264</v>
      </c>
    </row>
    <row r="2864" spans="1:5" x14ac:dyDescent="0.25">
      <c r="A2864" s="5">
        <v>1993</v>
      </c>
      <c r="B2864" s="6" t="s">
        <v>93</v>
      </c>
      <c r="C2864" s="3">
        <f>[1]UR!F2864/[1]UR!I2864</f>
        <v>3.4243323442136493</v>
      </c>
      <c r="D2864" s="3">
        <f>[1]UR!G2864/[1]UR!J2864</f>
        <v>3.8240000000000003</v>
      </c>
      <c r="E2864" s="3">
        <f>[1]UR!H2864/[1]UR!K2864</f>
        <v>2.94921875</v>
      </c>
    </row>
    <row r="2865" spans="1:5" x14ac:dyDescent="0.25">
      <c r="A2865" s="5">
        <v>1994</v>
      </c>
      <c r="B2865" s="6" t="s">
        <v>93</v>
      </c>
      <c r="C2865" s="3">
        <f>[1]UR!F2865/[1]UR!I2865</f>
        <v>3.485587583148559</v>
      </c>
      <c r="D2865" s="3">
        <f>[1]UR!G2865/[1]UR!J2865</f>
        <v>3.9120234604105568</v>
      </c>
      <c r="E2865" s="3">
        <f>[1]UR!H2865/[1]UR!K2865</f>
        <v>2.9984984984984981</v>
      </c>
    </row>
    <row r="2866" spans="1:5" x14ac:dyDescent="0.25">
      <c r="A2866" s="5">
        <v>1995</v>
      </c>
      <c r="B2866" s="6" t="s">
        <v>93</v>
      </c>
      <c r="C2866" s="3">
        <f>[1]UR!F2866/[1]UR!I2866</f>
        <v>3.4205882352941179</v>
      </c>
      <c r="D2866" s="3">
        <f>[1]UR!G2866/[1]UR!J2866</f>
        <v>3.8473895582329316</v>
      </c>
      <c r="E2866" s="3">
        <f>[1]UR!H2866/[1]UR!K2866</f>
        <v>2.9571984435797667</v>
      </c>
    </row>
    <row r="2867" spans="1:5" x14ac:dyDescent="0.25">
      <c r="A2867" s="5">
        <v>1996</v>
      </c>
      <c r="B2867" s="6" t="s">
        <v>93</v>
      </c>
      <c r="C2867" s="3">
        <f>[1]UR!F2867/[1]UR!I2867</f>
        <v>3.5486725663716809</v>
      </c>
      <c r="D2867" s="3">
        <f>[1]UR!G2867/[1]UR!J2867</f>
        <v>4.1181434599156113</v>
      </c>
      <c r="E2867" s="3">
        <f>[1]UR!H2867/[1]UR!K2867</f>
        <v>3.0170132325141776</v>
      </c>
    </row>
    <row r="2868" spans="1:5" x14ac:dyDescent="0.25">
      <c r="A2868" s="5">
        <v>1997</v>
      </c>
      <c r="B2868" s="6" t="s">
        <v>93</v>
      </c>
      <c r="C2868" s="3">
        <f>[1]UR!F2868/[1]UR!I2868</f>
        <v>3.4575471698113205</v>
      </c>
      <c r="D2868" s="3">
        <f>[1]UR!G2868/[1]UR!J2868</f>
        <v>3.9085173501577288</v>
      </c>
      <c r="E2868" s="3">
        <f>[1]UR!H2868/[1]UR!K2868</f>
        <v>2.9967689822294021</v>
      </c>
    </row>
    <row r="2869" spans="1:5" x14ac:dyDescent="0.25">
      <c r="A2869" s="5">
        <v>1998</v>
      </c>
      <c r="B2869" s="6" t="s">
        <v>93</v>
      </c>
      <c r="C2869" s="3">
        <f>[1]UR!F2869/[1]UR!I2869</f>
        <v>3.5292397660818713</v>
      </c>
      <c r="D2869" s="3">
        <f>[1]UR!G2869/[1]UR!J2869</f>
        <v>4.1181434599156113</v>
      </c>
      <c r="E2869" s="3">
        <f>[1]UR!H2869/[1]UR!K2869</f>
        <v>3.0132075471698117</v>
      </c>
    </row>
    <row r="2870" spans="1:5" x14ac:dyDescent="0.25">
      <c r="A2870" s="5">
        <v>1999</v>
      </c>
      <c r="B2870" s="6" t="s">
        <v>93</v>
      </c>
      <c r="C2870" s="3">
        <f>[1]UR!F2870/[1]UR!I2870</f>
        <v>3.481012658227848</v>
      </c>
      <c r="D2870" s="3">
        <f>[1]UR!G2870/[1]UR!J2870</f>
        <v>4.0177304964539013</v>
      </c>
      <c r="E2870" s="3">
        <f>[1]UR!H2870/[1]UR!K2870</f>
        <v>3.01018675721562</v>
      </c>
    </row>
    <row r="2871" spans="1:5" x14ac:dyDescent="0.25">
      <c r="A2871" s="5">
        <v>2000</v>
      </c>
      <c r="B2871" s="6" t="s">
        <v>93</v>
      </c>
      <c r="C2871" s="3">
        <f>[1]UR!F2871/[1]UR!I2871</f>
        <v>3.4339207048458151</v>
      </c>
      <c r="D2871" s="3">
        <f>[1]UR!G2871/[1]UR!J2871</f>
        <v>3.8988095238095237</v>
      </c>
      <c r="E2871" s="3">
        <f>[1]UR!H2871/[1]UR!K2871</f>
        <v>3</v>
      </c>
    </row>
    <row r="2872" spans="1:5" x14ac:dyDescent="0.25">
      <c r="A2872" s="5">
        <v>2001</v>
      </c>
      <c r="B2872" s="6" t="s">
        <v>93</v>
      </c>
      <c r="C2872" s="3">
        <f>[1]UR!F2872/[1]UR!I2872</f>
        <v>3.4453125</v>
      </c>
      <c r="D2872" s="3">
        <f>[1]UR!G2872/[1]UR!J2872</f>
        <v>3.9115281501340484</v>
      </c>
      <c r="E2872" s="3">
        <f>[1]UR!H2872/[1]UR!K2872</f>
        <v>3</v>
      </c>
    </row>
    <row r="2873" spans="1:5" x14ac:dyDescent="0.25">
      <c r="A2873" s="5">
        <v>2002</v>
      </c>
      <c r="B2873" s="6" t="s">
        <v>93</v>
      </c>
      <c r="C2873" s="3">
        <f>[1]UR!F2873/[1]UR!I2873</f>
        <v>3.4277566539923958</v>
      </c>
      <c r="D2873" s="3">
        <f>[1]UR!G2873/[1]UR!J2873</f>
        <v>3.901041666666667</v>
      </c>
      <c r="E2873" s="3">
        <f>[1]UR!H2873/[1]UR!K2873</f>
        <v>2.998663101604278</v>
      </c>
    </row>
    <row r="2874" spans="1:5" x14ac:dyDescent="0.25">
      <c r="A2874" s="5">
        <v>2003</v>
      </c>
      <c r="B2874" s="6" t="s">
        <v>93</v>
      </c>
      <c r="C2874" s="3">
        <f>[1]UR!F2874/[1]UR!I2874</f>
        <v>3.4121621621621623</v>
      </c>
      <c r="D2874" s="3">
        <f>[1]UR!G2874/[1]UR!J2874</f>
        <v>3.9027777777777772</v>
      </c>
      <c r="E2874" s="3">
        <f>[1]UR!H2874/[1]UR!K2874</f>
        <v>2.9988123515439429</v>
      </c>
    </row>
    <row r="2875" spans="1:5" x14ac:dyDescent="0.25">
      <c r="A2875" s="5">
        <v>2004</v>
      </c>
      <c r="B2875" s="6" t="s">
        <v>93</v>
      </c>
      <c r="C2875" s="3">
        <f>[1]UR!F2875/[1]UR!I2875</f>
        <v>3.3796296296296293</v>
      </c>
      <c r="D2875" s="3">
        <f>[1]UR!G2875/[1]UR!J2875</f>
        <v>3.909967845659164</v>
      </c>
      <c r="E2875" s="3">
        <f>[1]UR!H2875/[1]UR!K2875</f>
        <v>2.9983525535420097</v>
      </c>
    </row>
    <row r="2876" spans="1:5" x14ac:dyDescent="0.25">
      <c r="A2876" s="5">
        <v>2005</v>
      </c>
      <c r="B2876" s="6" t="s">
        <v>93</v>
      </c>
      <c r="C2876" s="3">
        <f>[1]UR!F2876/[1]UR!I2876</f>
        <v>3.3799533799533799</v>
      </c>
      <c r="D2876" s="3">
        <f>[1]UR!G2876/[1]UR!J2876</f>
        <v>3.9035369774919619</v>
      </c>
      <c r="E2876" s="3">
        <f>[1]UR!H2876/[1]UR!K2876</f>
        <v>3</v>
      </c>
    </row>
    <row r="2877" spans="1:5" x14ac:dyDescent="0.25">
      <c r="A2877" s="5">
        <v>2006</v>
      </c>
      <c r="B2877" s="6" t="s">
        <v>93</v>
      </c>
      <c r="C2877" s="3">
        <f>[1]UR!F2877/[1]UR!I2877</f>
        <v>3.3618581907090466</v>
      </c>
      <c r="D2877" s="3">
        <f>[1]UR!G2877/[1]UR!J2877</f>
        <v>3.9084745762711859</v>
      </c>
      <c r="E2877" s="3">
        <f>[1]UR!H2877/[1]UR!K2877</f>
        <v>2.9965277777777781</v>
      </c>
    </row>
    <row r="2878" spans="1:5" x14ac:dyDescent="0.25">
      <c r="A2878" s="5">
        <v>2007</v>
      </c>
      <c r="B2878" s="6" t="s">
        <v>93</v>
      </c>
      <c r="C2878" s="3">
        <f>[1]UR!F2878/[1]UR!I2878</f>
        <v>3.1137026239067054</v>
      </c>
      <c r="D2878" s="3">
        <f>[1]UR!G2878/[1]UR!J2878</f>
        <v>4.0393013100436681</v>
      </c>
      <c r="E2878" s="3">
        <f>[1]UR!H2878/[1]UR!K2878</f>
        <v>2.5009671179883948</v>
      </c>
    </row>
    <row r="2879" spans="1:5" x14ac:dyDescent="0.25">
      <c r="A2879" s="5">
        <v>2008</v>
      </c>
      <c r="B2879" s="6" t="s">
        <v>93</v>
      </c>
      <c r="C2879" s="3">
        <f>[1]UR!F2879/[1]UR!I2879</f>
        <v>3.5089514066496164</v>
      </c>
      <c r="D2879" s="3">
        <f>[1]UR!G2879/[1]UR!J2879</f>
        <v>4.207692307692307</v>
      </c>
      <c r="E2879" s="3">
        <f>[1]UR!H2879/[1]UR!K2879</f>
        <v>3.0352348993288589</v>
      </c>
    </row>
    <row r="2880" spans="1:5" x14ac:dyDescent="0.25">
      <c r="A2880" s="5">
        <v>2009</v>
      </c>
      <c r="B2880" s="6" t="s">
        <v>93</v>
      </c>
      <c r="C2880" s="3">
        <f>[1]UR!F2880/[1]UR!I2880</f>
        <v>3.2053571428571423</v>
      </c>
      <c r="D2880" s="3">
        <f>[1]UR!G2880/[1]UR!J2880</f>
        <v>3.4389534883720931</v>
      </c>
      <c r="E2880" s="3">
        <f>[1]UR!H2880/[1]UR!K2880</f>
        <v>3.0164744645799009</v>
      </c>
    </row>
    <row r="2881" spans="1:5" x14ac:dyDescent="0.25">
      <c r="A2881" s="5">
        <v>2010</v>
      </c>
      <c r="B2881" s="6" t="s">
        <v>93</v>
      </c>
      <c r="C2881" s="3">
        <f>[1]UR!F2881/[1]UR!I2881</f>
        <v>3.2923976608187133</v>
      </c>
      <c r="D2881" s="3">
        <f>[1]UR!G2881/[1]UR!J2881</f>
        <v>3.2536764705882351</v>
      </c>
      <c r="E2881" s="3">
        <f>[1]UR!H2881/[1]UR!K2881</f>
        <v>3.3534675615212532</v>
      </c>
    </row>
    <row r="2882" spans="1:5" x14ac:dyDescent="0.25">
      <c r="A2882" s="5">
        <v>2011</v>
      </c>
      <c r="B2882" s="6" t="s">
        <v>93</v>
      </c>
      <c r="C2882" s="3">
        <f>[1]UR!F2882/[1]UR!I2882</f>
        <v>4.115830115830116</v>
      </c>
      <c r="D2882" s="3">
        <f>[1]UR!G2882/[1]UR!J2882</f>
        <v>4.4893617021276597</v>
      </c>
      <c r="E2882" s="3">
        <f>[1]UR!H2882/[1]UR!K2882</f>
        <v>3.8442622950819669</v>
      </c>
    </row>
    <row r="2883" spans="1:5" x14ac:dyDescent="0.25">
      <c r="A2883" s="5">
        <v>2012</v>
      </c>
      <c r="B2883" s="6" t="s">
        <v>93</v>
      </c>
      <c r="C2883" s="3">
        <f>[1]UR!F2883/[1]UR!I2883</f>
        <v>3.8702290076335877</v>
      </c>
      <c r="D2883" s="3">
        <f>[1]UR!G2883/[1]UR!J2883</f>
        <v>4.2684210526315791</v>
      </c>
      <c r="E2883" s="3">
        <f>[1]UR!H2883/[1]UR!K2883</f>
        <v>3.5783783783783782</v>
      </c>
    </row>
    <row r="2884" spans="1:5" x14ac:dyDescent="0.25">
      <c r="A2884" s="5" t="s">
        <v>8</v>
      </c>
      <c r="B2884" s="6" t="s">
        <v>93</v>
      </c>
      <c r="C2884" s="3">
        <f>[1]UR!F2884/[1]UR!I2884</f>
        <v>3.7104377104377102</v>
      </c>
      <c r="D2884" s="3">
        <f>[1]UR!G2884/[1]UR!J2884</f>
        <v>4.1495327102803738</v>
      </c>
      <c r="E2884" s="3">
        <f>[1]UR!H2884/[1]UR!K2884</f>
        <v>3.4162679425837323</v>
      </c>
    </row>
    <row r="2885" spans="1:5" x14ac:dyDescent="0.25">
      <c r="A2885" s="5" t="s">
        <v>7</v>
      </c>
      <c r="B2885" s="6" t="s">
        <v>93</v>
      </c>
      <c r="C2885" s="3">
        <f>[1]UR!F2885/[1]UR!I2885</f>
        <v>3.6246153846153844</v>
      </c>
      <c r="D2885" s="3">
        <f>[1]UR!G2885/[1]UR!J2885</f>
        <v>4.0726495726495724</v>
      </c>
      <c r="E2885" s="3">
        <f>[1]UR!H2885/[1]UR!K2885</f>
        <v>3.318777292576419</v>
      </c>
    </row>
    <row r="2886" spans="1:5" x14ac:dyDescent="0.25">
      <c r="A2886" s="5" t="s">
        <v>6</v>
      </c>
      <c r="B2886" s="6" t="s">
        <v>93</v>
      </c>
      <c r="C2886" s="3">
        <f>[1]UR!F2886/[1]UR!I2886</f>
        <v>3.5722543352601153</v>
      </c>
      <c r="D2886" s="3">
        <f>[1]UR!G2886/[1]UR!J2886</f>
        <v>4.036290322580645</v>
      </c>
      <c r="E2886" s="3">
        <f>[1]UR!H2886/[1]UR!K2886</f>
        <v>3.2515337423312887</v>
      </c>
    </row>
    <row r="2887" spans="1:5" x14ac:dyDescent="0.25">
      <c r="A2887" s="5" t="s">
        <v>5</v>
      </c>
      <c r="B2887" s="6" t="s">
        <v>93</v>
      </c>
      <c r="C2887" s="3">
        <f>[1]UR!F2887/[1]UR!I2887</f>
        <v>3.535911602209945</v>
      </c>
      <c r="D2887" s="3">
        <f>[1]UR!G2887/[1]UR!J2887</f>
        <v>4.0038610038610036</v>
      </c>
      <c r="E2887" s="3">
        <f>[1]UR!H2887/[1]UR!K2887</f>
        <v>3.202729044834308</v>
      </c>
    </row>
    <row r="2888" spans="1:5" x14ac:dyDescent="0.25">
      <c r="A2888" s="5" t="s">
        <v>4</v>
      </c>
      <c r="B2888" s="6" t="s">
        <v>93</v>
      </c>
      <c r="C2888" s="3">
        <f>[1]UR!F2888/[1]UR!I2888</f>
        <v>3.5080213903743314</v>
      </c>
      <c r="D2888" s="3">
        <f>[1]UR!G2888/[1]UR!J2888</f>
        <v>3.9962406015037595</v>
      </c>
      <c r="E2888" s="3">
        <f>[1]UR!H2888/[1]UR!K2888</f>
        <v>3.1754716981132072</v>
      </c>
    </row>
    <row r="2889" spans="1:5" x14ac:dyDescent="0.25">
      <c r="A2889" s="5" t="s">
        <v>3</v>
      </c>
      <c r="B2889" s="6" t="s">
        <v>93</v>
      </c>
      <c r="C2889" s="3">
        <f>[1]UR!F2889/[1]UR!I2889</f>
        <v>3.4908616187989554</v>
      </c>
      <c r="D2889" s="3">
        <f>[1]UR!G2889/[1]UR!J2889</f>
        <v>3.9816176470588234</v>
      </c>
      <c r="E2889" s="3">
        <f>[1]UR!H2889/[1]UR!K2889</f>
        <v>3.1565377532228363</v>
      </c>
    </row>
    <row r="2890" spans="1:5" x14ac:dyDescent="0.25">
      <c r="A2890" s="5">
        <v>1991</v>
      </c>
      <c r="B2890" s="6" t="s">
        <v>92</v>
      </c>
      <c r="C2890" s="3">
        <f>[1]UR!F2890/[1]UR!I2890</f>
        <v>2.2710084033613449</v>
      </c>
      <c r="D2890" s="3">
        <f>[1]UR!G2890/[1]UR!J2890</f>
        <v>1.8784000000000001</v>
      </c>
      <c r="E2890" s="3">
        <f>[1]UR!H2890/[1]UR!K2890</f>
        <v>4.1105990783410142</v>
      </c>
    </row>
    <row r="2891" spans="1:5" x14ac:dyDescent="0.25">
      <c r="A2891" s="5">
        <v>1992</v>
      </c>
      <c r="B2891" s="6" t="s">
        <v>92</v>
      </c>
      <c r="C2891" s="3">
        <f>[1]UR!F2891/[1]UR!I2891</f>
        <v>2.3247422680412368</v>
      </c>
      <c r="D2891" s="3">
        <f>[1]UR!G2891/[1]UR!J2891</f>
        <v>1.9639519359145527</v>
      </c>
      <c r="E2891" s="3">
        <f>[1]UR!H2891/[1]UR!K2891</f>
        <v>3.7272727272727271</v>
      </c>
    </row>
    <row r="2892" spans="1:5" x14ac:dyDescent="0.25">
      <c r="A2892" s="5">
        <v>1993</v>
      </c>
      <c r="B2892" s="6" t="s">
        <v>92</v>
      </c>
      <c r="C2892" s="3">
        <f>[1]UR!F2892/[1]UR!I2892</f>
        <v>2.3644067796610169</v>
      </c>
      <c r="D2892" s="3">
        <f>[1]UR!G2892/[1]UR!J2892</f>
        <v>2.0424581005586595</v>
      </c>
      <c r="E2892" s="3">
        <f>[1]UR!H2892/[1]UR!K2892</f>
        <v>3.3728395061728396</v>
      </c>
    </row>
    <row r="2893" spans="1:5" x14ac:dyDescent="0.25">
      <c r="A2893" s="5">
        <v>1994</v>
      </c>
      <c r="B2893" s="6" t="s">
        <v>92</v>
      </c>
      <c r="C2893" s="3">
        <f>[1]UR!F2893/[1]UR!I2893</f>
        <v>2.3765765765765767</v>
      </c>
      <c r="D2893" s="3">
        <f>[1]UR!G2893/[1]UR!J2893</f>
        <v>2.0424929178470257</v>
      </c>
      <c r="E2893" s="3">
        <f>[1]UR!H2893/[1]UR!K2893</f>
        <v>3.3793103448275859</v>
      </c>
    </row>
    <row r="2894" spans="1:5" x14ac:dyDescent="0.25">
      <c r="A2894" s="5">
        <v>1995</v>
      </c>
      <c r="B2894" s="6" t="s">
        <v>92</v>
      </c>
      <c r="C2894" s="3">
        <f>[1]UR!F2894/[1]UR!I2894</f>
        <v>2.7878192534381139</v>
      </c>
      <c r="D2894" s="3">
        <f>[1]UR!G2894/[1]UR!J2894</f>
        <v>2.3112903225806449</v>
      </c>
      <c r="E2894" s="3">
        <f>[1]UR!H2894/[1]UR!K2894</f>
        <v>4.1867469879518078</v>
      </c>
    </row>
    <row r="2895" spans="1:5" x14ac:dyDescent="0.25">
      <c r="A2895" s="5">
        <v>1996</v>
      </c>
      <c r="B2895" s="6" t="s">
        <v>92</v>
      </c>
      <c r="C2895" s="3">
        <f>[1]UR!F2895/[1]UR!I2895</f>
        <v>2.5054545454545454</v>
      </c>
      <c r="D2895" s="3">
        <f>[1]UR!G2895/[1]UR!J2895</f>
        <v>2.0497667185069983</v>
      </c>
      <c r="E2895" s="3">
        <f>[1]UR!H2895/[1]UR!K2895</f>
        <v>3.7605985037406486</v>
      </c>
    </row>
    <row r="2896" spans="1:5" x14ac:dyDescent="0.25">
      <c r="A2896" s="5">
        <v>1997</v>
      </c>
      <c r="B2896" s="6" t="s">
        <v>92</v>
      </c>
      <c r="C2896" s="3">
        <f>[1]UR!F2896/[1]UR!I2896</f>
        <v>2.3322147651006713</v>
      </c>
      <c r="D2896" s="3">
        <f>[1]UR!G2896/[1]UR!J2896</f>
        <v>2.013477088948787</v>
      </c>
      <c r="E2896" s="3">
        <f>[1]UR!H2896/[1]UR!K2896</f>
        <v>3.1967213114754096</v>
      </c>
    </row>
    <row r="2897" spans="1:5" x14ac:dyDescent="0.25">
      <c r="A2897" s="5">
        <v>1998</v>
      </c>
      <c r="B2897" s="6" t="s">
        <v>92</v>
      </c>
      <c r="C2897" s="3">
        <f>[1]UR!F2897/[1]UR!I2897</f>
        <v>2.4516129032258065</v>
      </c>
      <c r="D2897" s="3">
        <f>[1]UR!G2897/[1]UR!J2897</f>
        <v>2</v>
      </c>
      <c r="E2897" s="3">
        <f>[1]UR!H2897/[1]UR!K2897</f>
        <v>3.6537396121883656</v>
      </c>
    </row>
    <row r="2898" spans="1:5" x14ac:dyDescent="0.25">
      <c r="A2898" s="5">
        <v>1999</v>
      </c>
      <c r="B2898" s="6" t="s">
        <v>92</v>
      </c>
      <c r="C2898" s="3">
        <f>[1]UR!F2898/[1]UR!I2898</f>
        <v>2.6504065040650406</v>
      </c>
      <c r="D2898" s="3">
        <f>[1]UR!G2898/[1]UR!J2898</f>
        <v>2.3522727272727271</v>
      </c>
      <c r="E2898" s="3">
        <f>[1]UR!H2898/[1]UR!K2898</f>
        <v>3.281150159744409</v>
      </c>
    </row>
    <row r="2899" spans="1:5" x14ac:dyDescent="0.25">
      <c r="A2899" s="5">
        <v>2000</v>
      </c>
      <c r="B2899" s="6" t="s">
        <v>92</v>
      </c>
      <c r="C2899" s="3">
        <f>[1]UR!F2899/[1]UR!I2899</f>
        <v>2.618473895582329</v>
      </c>
      <c r="D2899" s="3">
        <f>[1]UR!G2899/[1]UR!J2899</f>
        <v>2.2821316614420062</v>
      </c>
      <c r="E2899" s="3">
        <f>[1]UR!H2899/[1]UR!K2899</f>
        <v>3.3588039867109636</v>
      </c>
    </row>
    <row r="2900" spans="1:5" x14ac:dyDescent="0.25">
      <c r="A2900" s="5">
        <v>2001</v>
      </c>
      <c r="B2900" s="6" t="s">
        <v>92</v>
      </c>
      <c r="C2900" s="3">
        <f>[1]UR!F2900/[1]UR!I2900</f>
        <v>2.5782178217821783</v>
      </c>
      <c r="D2900" s="3">
        <f>[1]UR!G2900/[1]UR!J2900</f>
        <v>2.2181818181818183</v>
      </c>
      <c r="E2900" s="3">
        <f>[1]UR!H2900/[1]UR!K2900</f>
        <v>3.4599303135888499</v>
      </c>
    </row>
    <row r="2901" spans="1:5" x14ac:dyDescent="0.25">
      <c r="A2901" s="5">
        <v>2002</v>
      </c>
      <c r="B2901" s="6" t="s">
        <v>92</v>
      </c>
      <c r="C2901" s="3">
        <f>[1]UR!F2901/[1]UR!I2901</f>
        <v>2.5000000000000004</v>
      </c>
      <c r="D2901" s="3">
        <f>[1]UR!G2901/[1]UR!J2901</f>
        <v>2.0850722311396468</v>
      </c>
      <c r="E2901" s="3">
        <f>[1]UR!H2901/[1]UR!K2901</f>
        <v>3.7199999999999998</v>
      </c>
    </row>
    <row r="2902" spans="1:5" x14ac:dyDescent="0.25">
      <c r="A2902" s="5">
        <v>2003</v>
      </c>
      <c r="B2902" s="6" t="s">
        <v>92</v>
      </c>
      <c r="C2902" s="3">
        <f>[1]UR!F2902/[1]UR!I2902</f>
        <v>2.0847145488029466</v>
      </c>
      <c r="D2902" s="3">
        <f>[1]UR!G2902/[1]UR!J2902</f>
        <v>1.742483660130719</v>
      </c>
      <c r="E2902" s="3">
        <f>[1]UR!H2902/[1]UR!K2902</f>
        <v>3.1416666666666666</v>
      </c>
    </row>
    <row r="2903" spans="1:5" x14ac:dyDescent="0.25">
      <c r="A2903" s="5">
        <v>2004</v>
      </c>
      <c r="B2903" s="6" t="s">
        <v>92</v>
      </c>
      <c r="C2903" s="3">
        <f>[1]UR!F2903/[1]UR!I2903</f>
        <v>2.1666666666666665</v>
      </c>
      <c r="D2903" s="3">
        <f>[1]UR!G2903/[1]UR!J2903</f>
        <v>1.7117486338797812</v>
      </c>
      <c r="E2903" s="3">
        <f>[1]UR!H2903/[1]UR!K2903</f>
        <v>3.8155737704918034</v>
      </c>
    </row>
    <row r="2904" spans="1:5" x14ac:dyDescent="0.25">
      <c r="A2904" s="5">
        <v>2005</v>
      </c>
      <c r="B2904" s="6" t="s">
        <v>92</v>
      </c>
      <c r="C2904" s="3">
        <f>[1]UR!F2904/[1]UR!I2904</f>
        <v>2.375</v>
      </c>
      <c r="D2904" s="3">
        <f>[1]UR!G2904/[1]UR!J2904</f>
        <v>1.8711409395973153</v>
      </c>
      <c r="E2904" s="3">
        <f>[1]UR!H2904/[1]UR!K2904</f>
        <v>4.1230158730158735</v>
      </c>
    </row>
    <row r="2905" spans="1:5" x14ac:dyDescent="0.25">
      <c r="A2905" s="5">
        <v>2006</v>
      </c>
      <c r="B2905" s="6" t="s">
        <v>92</v>
      </c>
      <c r="C2905" s="3">
        <f>[1]UR!F2905/[1]UR!I2905</f>
        <v>2.6042553191489359</v>
      </c>
      <c r="D2905" s="3">
        <f>[1]UR!G2905/[1]UR!J2905</f>
        <v>2.0520673813169985</v>
      </c>
      <c r="E2905" s="3">
        <f>[1]UR!H2905/[1]UR!K2905</f>
        <v>4.4533333333333331</v>
      </c>
    </row>
    <row r="2906" spans="1:5" x14ac:dyDescent="0.25">
      <c r="A2906" s="5">
        <v>2007</v>
      </c>
      <c r="B2906" s="6" t="s">
        <v>92</v>
      </c>
      <c r="C2906" s="3">
        <f>[1]UR!F2906/[1]UR!I2906</f>
        <v>2.2839248434237995</v>
      </c>
      <c r="D2906" s="3">
        <f>[1]UR!G2906/[1]UR!J2906</f>
        <v>1.9420970266040689</v>
      </c>
      <c r="E2906" s="3">
        <f>[1]UR!H2906/[1]UR!K2906</f>
        <v>2.9662921348314608</v>
      </c>
    </row>
    <row r="2907" spans="1:5" x14ac:dyDescent="0.25">
      <c r="A2907" s="5">
        <v>2008</v>
      </c>
      <c r="B2907" s="6" t="s">
        <v>92</v>
      </c>
      <c r="C2907" s="3">
        <f>[1]UR!F2907/[1]UR!I2907</f>
        <v>2.528169014084507</v>
      </c>
      <c r="D2907" s="3">
        <f>[1]UR!G2907/[1]UR!J2907</f>
        <v>2.0346020761245676</v>
      </c>
      <c r="E2907" s="3">
        <f>[1]UR!H2907/[1]UR!K2907</f>
        <v>3.9954954954954949</v>
      </c>
    </row>
    <row r="2908" spans="1:5" x14ac:dyDescent="0.25">
      <c r="A2908" s="5">
        <v>2009</v>
      </c>
      <c r="B2908" s="6" t="s">
        <v>92</v>
      </c>
      <c r="C2908" s="3">
        <f>[1]UR!F2908/[1]UR!I2908</f>
        <v>2.5523809523809526</v>
      </c>
      <c r="D2908" s="3">
        <f>[1]UR!G2908/[1]UR!J2908</f>
        <v>1.9856938483547926</v>
      </c>
      <c r="E2908" s="3">
        <f>[1]UR!H2908/[1]UR!K2908</f>
        <v>4.1919191919191912</v>
      </c>
    </row>
    <row r="2909" spans="1:5" x14ac:dyDescent="0.25">
      <c r="A2909" s="5">
        <v>2010</v>
      </c>
      <c r="B2909" s="6" t="s">
        <v>92</v>
      </c>
      <c r="C2909" s="3">
        <f>[1]UR!F2909/[1]UR!I2909</f>
        <v>2.6084337349397591</v>
      </c>
      <c r="D2909" s="3">
        <f>[1]UR!G2909/[1]UR!J2909</f>
        <v>1.9435114503816795</v>
      </c>
      <c r="E2909" s="3">
        <f>[1]UR!H2909/[1]UR!K2909</f>
        <v>4.5884353741496602</v>
      </c>
    </row>
    <row r="2910" spans="1:5" x14ac:dyDescent="0.25">
      <c r="A2910" s="5">
        <v>2011</v>
      </c>
      <c r="B2910" s="6" t="s">
        <v>92</v>
      </c>
      <c r="C2910" s="3">
        <f>[1]UR!F2910/[1]UR!I2910</f>
        <v>2.4989561586638831</v>
      </c>
      <c r="D2910" s="3">
        <f>[1]UR!G2910/[1]UR!J2910</f>
        <v>1.8813559322033899</v>
      </c>
      <c r="E2910" s="3">
        <f>[1]UR!H2910/[1]UR!K2910</f>
        <v>4.4007633587786259</v>
      </c>
    </row>
    <row r="2911" spans="1:5" x14ac:dyDescent="0.25">
      <c r="A2911" s="5">
        <v>2012</v>
      </c>
      <c r="B2911" s="6" t="s">
        <v>92</v>
      </c>
      <c r="C2911" s="3">
        <f>[1]UR!F2911/[1]UR!I2911</f>
        <v>2.8722891566265059</v>
      </c>
      <c r="D2911" s="3">
        <f>[1]UR!G2911/[1]UR!J2911</f>
        <v>2.2843866171003717</v>
      </c>
      <c r="E2911" s="3">
        <f>[1]UR!H2911/[1]UR!K2911</f>
        <v>4.3359073359073363</v>
      </c>
    </row>
    <row r="2912" spans="1:5" x14ac:dyDescent="0.25">
      <c r="A2912" s="5" t="s">
        <v>8</v>
      </c>
      <c r="B2912" s="6" t="s">
        <v>92</v>
      </c>
      <c r="C2912" s="3">
        <f>[1]UR!F2912/[1]UR!I2912</f>
        <v>2.7585421412300684</v>
      </c>
      <c r="D2912" s="3">
        <f>[1]UR!G2912/[1]UR!J2912</f>
        <v>2.2089810017271154</v>
      </c>
      <c r="E2912" s="3">
        <f>[1]UR!H2912/[1]UR!K2912</f>
        <v>4.1455938697318011</v>
      </c>
    </row>
    <row r="2913" spans="1:5" x14ac:dyDescent="0.25">
      <c r="A2913" s="5" t="s">
        <v>7</v>
      </c>
      <c r="B2913" s="6" t="s">
        <v>92</v>
      </c>
      <c r="C2913" s="3">
        <f>[1]UR!F2913/[1]UR!I2913</f>
        <v>2.6924778761061949</v>
      </c>
      <c r="D2913" s="3">
        <f>[1]UR!G2913/[1]UR!J2913</f>
        <v>2.1580698835274545</v>
      </c>
      <c r="E2913" s="3">
        <f>[1]UR!H2913/[1]UR!K2913</f>
        <v>4.0608365019011403</v>
      </c>
    </row>
    <row r="2914" spans="1:5" x14ac:dyDescent="0.25">
      <c r="A2914" s="5" t="s">
        <v>6</v>
      </c>
      <c r="B2914" s="6" t="s">
        <v>92</v>
      </c>
      <c r="C2914" s="3">
        <f>[1]UR!F2914/[1]UR!I2914</f>
        <v>2.6594827586206899</v>
      </c>
      <c r="D2914" s="3">
        <f>[1]UR!G2914/[1]UR!J2914</f>
        <v>2.1306451612903228</v>
      </c>
      <c r="E2914" s="3">
        <f>[1]UR!H2914/[1]UR!K2914</f>
        <v>4.0074906367041194</v>
      </c>
    </row>
    <row r="2915" spans="1:5" x14ac:dyDescent="0.25">
      <c r="A2915" s="5" t="s">
        <v>5</v>
      </c>
      <c r="B2915" s="6" t="s">
        <v>92</v>
      </c>
      <c r="C2915" s="3">
        <f>[1]UR!F2915/[1]UR!I2915</f>
        <v>2.6392405063291138</v>
      </c>
      <c r="D2915" s="3">
        <f>[1]UR!G2915/[1]UR!J2915</f>
        <v>2.1181102362204722</v>
      </c>
      <c r="E2915" s="3">
        <f>[1]UR!H2915/[1]UR!K2915</f>
        <v>3.9632352941176467</v>
      </c>
    </row>
    <row r="2916" spans="1:5" x14ac:dyDescent="0.25">
      <c r="A2916" s="5" t="s">
        <v>4</v>
      </c>
      <c r="B2916" s="6" t="s">
        <v>92</v>
      </c>
      <c r="C2916" s="3">
        <f>[1]UR!F2916/[1]UR!I2916</f>
        <v>2.6273291925465836</v>
      </c>
      <c r="D2916" s="3">
        <f>[1]UR!G2916/[1]UR!J2916</f>
        <v>2.1095679012345676</v>
      </c>
      <c r="E2916" s="3">
        <f>[1]UR!H2916/[1]UR!K2916</f>
        <v>3.9314079422382675</v>
      </c>
    </row>
    <row r="2917" spans="1:5" x14ac:dyDescent="0.25">
      <c r="A2917" s="5" t="s">
        <v>3</v>
      </c>
      <c r="B2917" s="6" t="s">
        <v>92</v>
      </c>
      <c r="C2917" s="3">
        <f>[1]UR!F2917/[1]UR!I2917</f>
        <v>2.6171079429735231</v>
      </c>
      <c r="D2917" s="3">
        <f>[1]UR!G2917/[1]UR!J2917</f>
        <v>2.1047040971168438</v>
      </c>
      <c r="E2917" s="3">
        <f>[1]UR!H2917/[1]UR!K2917</f>
        <v>3.9110320284697511</v>
      </c>
    </row>
    <row r="2918" spans="1:5" x14ac:dyDescent="0.25">
      <c r="A2918" s="5">
        <v>1991</v>
      </c>
      <c r="B2918" s="6" t="s">
        <v>91</v>
      </c>
      <c r="C2918" s="3">
        <f>[1]UR!F2918/[1]UR!I2918</f>
        <v>2.8195408435664708</v>
      </c>
      <c r="D2918" s="3">
        <f>[1]UR!G2918/[1]UR!J2918</f>
        <v>3.1693750000000001</v>
      </c>
      <c r="E2918" s="3">
        <f>[1]UR!H2918/[1]UR!K2918</f>
        <v>2.486279802069276</v>
      </c>
    </row>
    <row r="2919" spans="1:5" x14ac:dyDescent="0.25">
      <c r="A2919" s="5">
        <v>1992</v>
      </c>
      <c r="B2919" s="6" t="s">
        <v>91</v>
      </c>
      <c r="C2919" s="3">
        <f>[1]UR!F2919/[1]UR!I2919</f>
        <v>2.5951452102297354</v>
      </c>
      <c r="D2919" s="3">
        <f>[1]UR!G2919/[1]UR!J2919</f>
        <v>2.8204878048780486</v>
      </c>
      <c r="E2919" s="3">
        <f>[1]UR!H2919/[1]UR!K2919</f>
        <v>2.3670212765957444</v>
      </c>
    </row>
    <row r="2920" spans="1:5" x14ac:dyDescent="0.25">
      <c r="A2920" s="5">
        <v>1993</v>
      </c>
      <c r="B2920" s="6" t="s">
        <v>91</v>
      </c>
      <c r="C2920" s="3">
        <f>[1]UR!F2920/[1]UR!I2920</f>
        <v>2.9007915567282323</v>
      </c>
      <c r="D2920" s="3">
        <f>[1]UR!G2920/[1]UR!J2920</f>
        <v>3.2761377613776137</v>
      </c>
      <c r="E2920" s="3">
        <f>[1]UR!H2920/[1]UR!K2920</f>
        <v>2.5565022421524661</v>
      </c>
    </row>
    <row r="2921" spans="1:5" x14ac:dyDescent="0.25">
      <c r="A2921" s="5">
        <v>1994</v>
      </c>
      <c r="B2921" s="6" t="s">
        <v>91</v>
      </c>
      <c r="C2921" s="3">
        <f>[1]UR!F2921/[1]UR!I2921</f>
        <v>2.5539603960396042</v>
      </c>
      <c r="D2921" s="3">
        <f>[1]UR!G2921/[1]UR!J2921</f>
        <v>2.8798866855524081</v>
      </c>
      <c r="E2921" s="3">
        <f>[1]UR!H2921/[1]UR!K2921</f>
        <v>2.2516073724817831</v>
      </c>
    </row>
    <row r="2922" spans="1:5" x14ac:dyDescent="0.25">
      <c r="A2922" s="5">
        <v>1995</v>
      </c>
      <c r="B2922" s="6" t="s">
        <v>91</v>
      </c>
      <c r="C2922" s="3">
        <f>[1]UR!F2922/[1]UR!I2922</f>
        <v>2.5842178126442086</v>
      </c>
      <c r="D2922" s="3">
        <f>[1]UR!G2922/[1]UR!J2922</f>
        <v>2.8865210442194993</v>
      </c>
      <c r="E2922" s="3">
        <f>[1]UR!H2922/[1]UR!K2922</f>
        <v>2.3138657131505762</v>
      </c>
    </row>
    <row r="2923" spans="1:5" x14ac:dyDescent="0.25">
      <c r="A2923" s="5">
        <v>1996</v>
      </c>
      <c r="B2923" s="6" t="s">
        <v>91</v>
      </c>
      <c r="C2923" s="3">
        <f>[1]UR!F2923/[1]UR!I2923</f>
        <v>2.5801619433198382</v>
      </c>
      <c r="D2923" s="3">
        <f>[1]UR!G2923/[1]UR!J2923</f>
        <v>2.8862891904539074</v>
      </c>
      <c r="E2923" s="3">
        <f>[1]UR!H2923/[1]UR!K2923</f>
        <v>2.3141361256544504</v>
      </c>
    </row>
    <row r="2924" spans="1:5" x14ac:dyDescent="0.25">
      <c r="A2924" s="5">
        <v>1997</v>
      </c>
      <c r="B2924" s="6" t="s">
        <v>91</v>
      </c>
      <c r="C2924" s="3">
        <f>[1]UR!F2924/[1]UR!I2924</f>
        <v>2.339410395655547</v>
      </c>
      <c r="D2924" s="3">
        <f>[1]UR!G2924/[1]UR!J2924</f>
        <v>2.6067615658362988</v>
      </c>
      <c r="E2924" s="3">
        <f>[1]UR!H2924/[1]UR!K2924</f>
        <v>2.1079986500168748</v>
      </c>
    </row>
    <row r="2925" spans="1:5" x14ac:dyDescent="0.25">
      <c r="A2925" s="5">
        <v>1998</v>
      </c>
      <c r="B2925" s="6" t="s">
        <v>91</v>
      </c>
      <c r="C2925" s="3">
        <f>[1]UR!F2925/[1]UR!I2925</f>
        <v>2.1755725190839694</v>
      </c>
      <c r="D2925" s="3">
        <f>[1]UR!G2925/[1]UR!J2925</f>
        <v>2.4177372565271447</v>
      </c>
      <c r="E2925" s="3">
        <f>[1]UR!H2925/[1]UR!K2925</f>
        <v>1.9671870022300095</v>
      </c>
    </row>
    <row r="2926" spans="1:5" x14ac:dyDescent="0.25">
      <c r="A2926" s="5">
        <v>1999</v>
      </c>
      <c r="B2926" s="6" t="s">
        <v>91</v>
      </c>
      <c r="C2926" s="3">
        <f>[1]UR!F2926/[1]UR!I2926</f>
        <v>2.0238269794721409</v>
      </c>
      <c r="D2926" s="3">
        <f>[1]UR!G2926/[1]UR!J2926</f>
        <v>2.2443890274314215</v>
      </c>
      <c r="E2926" s="3">
        <f>[1]UR!H2926/[1]UR!K2926</f>
        <v>1.8353283726949206</v>
      </c>
    </row>
    <row r="2927" spans="1:5" x14ac:dyDescent="0.25">
      <c r="A2927" s="5">
        <v>2000</v>
      </c>
      <c r="B2927" s="6" t="s">
        <v>91</v>
      </c>
      <c r="C2927" s="3">
        <f>[1]UR!F2927/[1]UR!I2927</f>
        <v>2.197863247863248</v>
      </c>
      <c r="D2927" s="3">
        <f>[1]UR!G2927/[1]UR!J2927</f>
        <v>2.3575178997613366</v>
      </c>
      <c r="E2927" s="3">
        <f>[1]UR!H2927/[1]UR!K2927</f>
        <v>2.070168711656442</v>
      </c>
    </row>
    <row r="2928" spans="1:5" x14ac:dyDescent="0.25">
      <c r="A2928" s="5">
        <v>2001</v>
      </c>
      <c r="B2928" s="6" t="s">
        <v>91</v>
      </c>
      <c r="C2928" s="3">
        <f>[1]UR!F2928/[1]UR!I2928</f>
        <v>2.4376098418277676</v>
      </c>
      <c r="D2928" s="3">
        <f>[1]UR!G2928/[1]UR!J2928</f>
        <v>2.5052833813640727</v>
      </c>
      <c r="E2928" s="3">
        <f>[1]UR!H2928/[1]UR!K2928</f>
        <v>2.4031413612565449</v>
      </c>
    </row>
    <row r="2929" spans="1:5" x14ac:dyDescent="0.25">
      <c r="A2929" s="5">
        <v>2002</v>
      </c>
      <c r="B2929" s="6" t="s">
        <v>91</v>
      </c>
      <c r="C2929" s="3">
        <f>[1]UR!F2929/[1]UR!I2929</f>
        <v>2.4993537268418784</v>
      </c>
      <c r="D2929" s="3">
        <f>[1]UR!G2929/[1]UR!J2929</f>
        <v>2.5021562050790607</v>
      </c>
      <c r="E2929" s="3">
        <f>[1]UR!H2929/[1]UR!K2929</f>
        <v>2.55270322831583</v>
      </c>
    </row>
    <row r="2930" spans="1:5" x14ac:dyDescent="0.25">
      <c r="A2930" s="5">
        <v>2003</v>
      </c>
      <c r="B2930" s="6" t="s">
        <v>91</v>
      </c>
      <c r="C2930" s="3">
        <f>[1]UR!F2930/[1]UR!I2930</f>
        <v>2.3336116910229645</v>
      </c>
      <c r="D2930" s="3">
        <f>[1]UR!G2930/[1]UR!J2930</f>
        <v>2.6051808843233584</v>
      </c>
      <c r="E2930" s="3">
        <f>[1]UR!H2930/[1]UR!K2930</f>
        <v>2.0707031249999996</v>
      </c>
    </row>
    <row r="2931" spans="1:5" x14ac:dyDescent="0.25">
      <c r="A2931" s="5">
        <v>2004</v>
      </c>
      <c r="B2931" s="6" t="s">
        <v>91</v>
      </c>
      <c r="C2931" s="3">
        <f>[1]UR!F2931/[1]UR!I2931</f>
        <v>2.456435205661212</v>
      </c>
      <c r="D2931" s="3">
        <f>[1]UR!G2931/[1]UR!J2931</f>
        <v>2.7879567678847144</v>
      </c>
      <c r="E2931" s="3">
        <f>[1]UR!H2931/[1]UR!K2931</f>
        <v>2.2145073700543056</v>
      </c>
    </row>
    <row r="2932" spans="1:5" x14ac:dyDescent="0.25">
      <c r="A2932" s="5">
        <v>2005</v>
      </c>
      <c r="B2932" s="6" t="s">
        <v>91</v>
      </c>
      <c r="C2932" s="3">
        <f>[1]UR!F2932/[1]UR!I2932</f>
        <v>2.5653482373172829</v>
      </c>
      <c r="D2932" s="3">
        <f>[1]UR!G2932/[1]UR!J2932</f>
        <v>2.9900886802295252</v>
      </c>
      <c r="E2932" s="3">
        <f>[1]UR!H2932/[1]UR!K2932</f>
        <v>2.3139705882352941</v>
      </c>
    </row>
    <row r="2933" spans="1:5" x14ac:dyDescent="0.25">
      <c r="A2933" s="5">
        <v>2006</v>
      </c>
      <c r="B2933" s="6" t="s">
        <v>91</v>
      </c>
      <c r="C2933" s="3">
        <f>[1]UR!F2933/[1]UR!I2933</f>
        <v>2.5416841223292836</v>
      </c>
      <c r="D2933" s="3">
        <f>[1]UR!G2933/[1]UR!J2933</f>
        <v>2.7629350893697082</v>
      </c>
      <c r="E2933" s="3">
        <f>[1]UR!H2933/[1]UR!K2933</f>
        <v>2.4003787878787879</v>
      </c>
    </row>
    <row r="2934" spans="1:5" x14ac:dyDescent="0.25">
      <c r="A2934" s="5">
        <v>2007</v>
      </c>
      <c r="B2934" s="6" t="s">
        <v>91</v>
      </c>
      <c r="C2934" s="3">
        <f>[1]UR!F2934/[1]UR!I2934</f>
        <v>2.6090863704443334</v>
      </c>
      <c r="D2934" s="3">
        <f>[1]UR!G2934/[1]UR!J2934</f>
        <v>3.2582247051520796</v>
      </c>
      <c r="E2934" s="3">
        <f>[1]UR!H2934/[1]UR!K2934</f>
        <v>2.1821233738984476</v>
      </c>
    </row>
    <row r="2935" spans="1:5" x14ac:dyDescent="0.25">
      <c r="A2935" s="5">
        <v>2008</v>
      </c>
      <c r="B2935" s="6" t="s">
        <v>91</v>
      </c>
      <c r="C2935" s="3">
        <f>[1]UR!F2935/[1]UR!I2935</f>
        <v>2.6909560723514212</v>
      </c>
      <c r="D2935" s="3">
        <f>[1]UR!G2935/[1]UR!J2935</f>
        <v>3.4513333333333334</v>
      </c>
      <c r="E2935" s="3">
        <f>[1]UR!H2935/[1]UR!K2935</f>
        <v>2.2276008492569002</v>
      </c>
    </row>
    <row r="2936" spans="1:5" x14ac:dyDescent="0.25">
      <c r="A2936" s="5">
        <v>2009</v>
      </c>
      <c r="B2936" s="6" t="s">
        <v>91</v>
      </c>
      <c r="C2936" s="3">
        <f>[1]UR!F2936/[1]UR!I2936</f>
        <v>2.9464285714285712</v>
      </c>
      <c r="D2936" s="3">
        <f>[1]UR!G2936/[1]UR!J2936</f>
        <v>3.4008388256440978</v>
      </c>
      <c r="E2936" s="3">
        <f>[1]UR!H2936/[1]UR!K2936</f>
        <v>2.6726572528883183</v>
      </c>
    </row>
    <row r="2937" spans="1:5" x14ac:dyDescent="0.25">
      <c r="A2937" s="5">
        <v>2010</v>
      </c>
      <c r="B2937" s="6" t="s">
        <v>91</v>
      </c>
      <c r="C2937" s="3">
        <f>[1]UR!F2937/[1]UR!I2937</f>
        <v>2.6125059213642823</v>
      </c>
      <c r="D2937" s="3">
        <f>[1]UR!G2937/[1]UR!J2937</f>
        <v>3.0324711062190421</v>
      </c>
      <c r="E2937" s="3">
        <f>[1]UR!H2937/[1]UR!K2937</f>
        <v>2.3105902051067391</v>
      </c>
    </row>
    <row r="2938" spans="1:5" x14ac:dyDescent="0.25">
      <c r="A2938" s="5">
        <v>2011</v>
      </c>
      <c r="B2938" s="6" t="s">
        <v>91</v>
      </c>
      <c r="C2938" s="3">
        <f>[1]UR!F2938/[1]UR!I2938</f>
        <v>2.6566716641679156</v>
      </c>
      <c r="D2938" s="3">
        <f>[1]UR!G2938/[1]UR!J2938</f>
        <v>2.9993830968537938</v>
      </c>
      <c r="E2938" s="3">
        <f>[1]UR!H2938/[1]UR!K2938</f>
        <v>2.5124947056332063</v>
      </c>
    </row>
    <row r="2939" spans="1:5" x14ac:dyDescent="0.25">
      <c r="A2939" s="5">
        <v>2012</v>
      </c>
      <c r="B2939" s="6" t="s">
        <v>91</v>
      </c>
      <c r="C2939" s="3">
        <f>[1]UR!F2939/[1]UR!I2939</f>
        <v>2.5427454811919881</v>
      </c>
      <c r="D2939" s="3">
        <f>[1]UR!G2939/[1]UR!J2939</f>
        <v>2.9596491228070172</v>
      </c>
      <c r="E2939" s="3">
        <f>[1]UR!H2939/[1]UR!K2939</f>
        <v>2.3087674714104192</v>
      </c>
    </row>
    <row r="2940" spans="1:5" x14ac:dyDescent="0.25">
      <c r="A2940" s="5" t="s">
        <v>8</v>
      </c>
      <c r="B2940" s="6" t="s">
        <v>91</v>
      </c>
      <c r="C2940" s="3">
        <f>[1]UR!F2940/[1]UR!I2940</f>
        <v>2.5495495495495497</v>
      </c>
      <c r="D2940" s="3">
        <f>[1]UR!G2940/[1]UR!J2940</f>
        <v>2.9404494382022475</v>
      </c>
      <c r="E2940" s="3">
        <f>[1]UR!H2940/[1]UR!K2940</f>
        <v>2.32408940397351</v>
      </c>
    </row>
    <row r="2941" spans="1:5" x14ac:dyDescent="0.25">
      <c r="A2941" s="5" t="s">
        <v>7</v>
      </c>
      <c r="B2941" s="6" t="s">
        <v>91</v>
      </c>
      <c r="C2941" s="3">
        <f>[1]UR!F2941/[1]UR!I2941</f>
        <v>2.5502547475683186</v>
      </c>
      <c r="D2941" s="3">
        <f>[1]UR!G2941/[1]UR!J2941</f>
        <v>2.9252591380250954</v>
      </c>
      <c r="E2941" s="3">
        <f>[1]UR!H2941/[1]UR!K2941</f>
        <v>2.3286004056795133</v>
      </c>
    </row>
    <row r="2942" spans="1:5" x14ac:dyDescent="0.25">
      <c r="A2942" s="5" t="s">
        <v>6</v>
      </c>
      <c r="B2942" s="6" t="s">
        <v>91</v>
      </c>
      <c r="C2942" s="3">
        <f>[1]UR!F2942/[1]UR!I2942</f>
        <v>2.5494053064958826</v>
      </c>
      <c r="D2942" s="3">
        <f>[1]UR!G2942/[1]UR!J2942</f>
        <v>2.9172487909725953</v>
      </c>
      <c r="E2942" s="3">
        <f>[1]UR!H2942/[1]UR!K2942</f>
        <v>2.3274478330658104</v>
      </c>
    </row>
    <row r="2943" spans="1:5" x14ac:dyDescent="0.25">
      <c r="A2943" s="5" t="s">
        <v>5</v>
      </c>
      <c r="B2943" s="6" t="s">
        <v>91</v>
      </c>
      <c r="C2943" s="3">
        <f>[1]UR!F2943/[1]UR!I2943</f>
        <v>2.5467822911912368</v>
      </c>
      <c r="D2943" s="3">
        <f>[1]UR!G2943/[1]UR!J2943</f>
        <v>2.9132297803963576</v>
      </c>
      <c r="E2943" s="3">
        <f>[1]UR!H2943/[1]UR!K2943</f>
        <v>2.3225160256410255</v>
      </c>
    </row>
    <row r="2944" spans="1:5" x14ac:dyDescent="0.25">
      <c r="A2944" s="5" t="s">
        <v>4</v>
      </c>
      <c r="B2944" s="6" t="s">
        <v>91</v>
      </c>
      <c r="C2944" s="3">
        <f>[1]UR!F2944/[1]UR!I2944</f>
        <v>2.5445859872611463</v>
      </c>
      <c r="D2944" s="3">
        <f>[1]UR!G2944/[1]UR!J2944</f>
        <v>2.9098185699039489</v>
      </c>
      <c r="E2944" s="3">
        <f>[1]UR!H2944/[1]UR!K2944</f>
        <v>2.3170926517571888</v>
      </c>
    </row>
    <row r="2945" spans="1:5" x14ac:dyDescent="0.25">
      <c r="A2945" s="5" t="s">
        <v>3</v>
      </c>
      <c r="B2945" s="6" t="s">
        <v>91</v>
      </c>
      <c r="C2945" s="3">
        <f>[1]UR!F2945/[1]UR!I2945</f>
        <v>2.5424421243758508</v>
      </c>
      <c r="D2945" s="3">
        <f>[1]UR!G2945/[1]UR!J2945</f>
        <v>2.9068653539116553</v>
      </c>
      <c r="E2945" s="3">
        <f>[1]UR!H2945/[1]UR!K2945</f>
        <v>2.3136707851733758</v>
      </c>
    </row>
    <row r="2946" spans="1:5" x14ac:dyDescent="0.25">
      <c r="A2946" s="5">
        <v>1991</v>
      </c>
      <c r="B2946" s="6" t="s">
        <v>90</v>
      </c>
      <c r="C2946" s="3">
        <f>[1]UR!F2946/[1]UR!I2946</f>
        <v>2.2890995260663507</v>
      </c>
      <c r="D2946" s="3">
        <f>[1]UR!G2946/[1]UR!J2946</f>
        <v>1.8177083333333335</v>
      </c>
      <c r="E2946" s="3">
        <f>[1]UR!H2946/[1]UR!K2946</f>
        <v>3.1960000000000002</v>
      </c>
    </row>
    <row r="2947" spans="1:5" x14ac:dyDescent="0.25">
      <c r="A2947" s="5">
        <v>1992</v>
      </c>
      <c r="B2947" s="6" t="s">
        <v>90</v>
      </c>
      <c r="C2947" s="3">
        <f>[1]UR!F2947/[1]UR!I2947</f>
        <v>2.290322580645161</v>
      </c>
      <c r="D2947" s="3">
        <f>[1]UR!G2947/[1]UR!J2947</f>
        <v>1.8223350253807107</v>
      </c>
      <c r="E2947" s="3">
        <f>[1]UR!H2947/[1]UR!K2947</f>
        <v>3.19455252918288</v>
      </c>
    </row>
    <row r="2948" spans="1:5" x14ac:dyDescent="0.25">
      <c r="A2948" s="5">
        <v>1993</v>
      </c>
      <c r="B2948" s="6" t="s">
        <v>90</v>
      </c>
      <c r="C2948" s="3">
        <f>[1]UR!F2948/[1]UR!I2948</f>
        <v>2.2934131736526946</v>
      </c>
      <c r="D2948" s="3">
        <f>[1]UR!G2948/[1]UR!J2948</f>
        <v>1.8278145695364236</v>
      </c>
      <c r="E2948" s="3">
        <f>[1]UR!H2948/[1]UR!K2948</f>
        <v>3.2030456852791875</v>
      </c>
    </row>
    <row r="2949" spans="1:5" x14ac:dyDescent="0.25">
      <c r="A2949" s="5">
        <v>1994</v>
      </c>
      <c r="B2949" s="6" t="s">
        <v>90</v>
      </c>
      <c r="C2949" s="3">
        <f>[1]UR!F2949/[1]UR!I2949</f>
        <v>2.2974683544303796</v>
      </c>
      <c r="D2949" s="3">
        <f>[1]UR!G2949/[1]UR!J2949</f>
        <v>1.8181818181818183</v>
      </c>
      <c r="E2949" s="3">
        <f>[1]UR!H2949/[1]UR!K2949</f>
        <v>3.204301075268817</v>
      </c>
    </row>
    <row r="2950" spans="1:5" x14ac:dyDescent="0.25">
      <c r="A2950" s="5">
        <v>1995</v>
      </c>
      <c r="B2950" s="6" t="s">
        <v>90</v>
      </c>
      <c r="C2950" s="3">
        <f>[1]UR!F2950/[1]UR!I2950</f>
        <v>2.0107913669064748</v>
      </c>
      <c r="D2950" s="3">
        <f>[1]UR!G2950/[1]UR!J2950</f>
        <v>1.6520146520146519</v>
      </c>
      <c r="E2950" s="3">
        <f>[1]UR!H2950/[1]UR!K2950</f>
        <v>2.8006993006993008</v>
      </c>
    </row>
    <row r="2951" spans="1:5" x14ac:dyDescent="0.25">
      <c r="A2951" s="5">
        <v>1996</v>
      </c>
      <c r="B2951" s="6" t="s">
        <v>90</v>
      </c>
      <c r="C2951" s="3">
        <f>[1]UR!F2951/[1]UR!I2951</f>
        <v>2.0757575757575757</v>
      </c>
      <c r="D2951" s="3">
        <f>[1]UR!G2951/[1]UR!J2951</f>
        <v>1.6862745098039216</v>
      </c>
      <c r="E2951" s="3">
        <f>[1]UR!H2951/[1]UR!K2951</f>
        <v>2.8821428571428576</v>
      </c>
    </row>
    <row r="2952" spans="1:5" x14ac:dyDescent="0.25">
      <c r="A2952" s="5">
        <v>1997</v>
      </c>
      <c r="B2952" s="6" t="s">
        <v>90</v>
      </c>
      <c r="C2952" s="3">
        <f>[1]UR!F2952/[1]UR!I2952</f>
        <v>2.1524822695035462</v>
      </c>
      <c r="D2952" s="3">
        <f>[1]UR!G2952/[1]UR!J2952</f>
        <v>1.7340823970037453</v>
      </c>
      <c r="E2952" s="3">
        <f>[1]UR!H2952/[1]UR!K2952</f>
        <v>2.9741935483870967</v>
      </c>
    </row>
    <row r="2953" spans="1:5" x14ac:dyDescent="0.25">
      <c r="A2953" s="5">
        <v>1998</v>
      </c>
      <c r="B2953" s="6" t="s">
        <v>90</v>
      </c>
      <c r="C2953" s="3">
        <f>[1]UR!F2953/[1]UR!I2953</f>
        <v>2.2510822510822512</v>
      </c>
      <c r="D2953" s="3">
        <f>[1]UR!G2953/[1]UR!J2953</f>
        <v>1.7877358490566038</v>
      </c>
      <c r="E2953" s="3">
        <f>[1]UR!H2953/[1]UR!K2953</f>
        <v>3.1132075471698113</v>
      </c>
    </row>
    <row r="2954" spans="1:5" x14ac:dyDescent="0.25">
      <c r="A2954" s="5">
        <v>1999</v>
      </c>
      <c r="B2954" s="6" t="s">
        <v>90</v>
      </c>
      <c r="C2954" s="3">
        <f>[1]UR!F2954/[1]UR!I2954</f>
        <v>2.3233082706766917</v>
      </c>
      <c r="D2954" s="3">
        <f>[1]UR!G2954/[1]UR!J2954</f>
        <v>1.825</v>
      </c>
      <c r="E2954" s="3">
        <f>[1]UR!H2954/[1]UR!K2954</f>
        <v>3.1974522292993628</v>
      </c>
    </row>
    <row r="2955" spans="1:5" x14ac:dyDescent="0.25">
      <c r="A2955" s="5">
        <v>2000</v>
      </c>
      <c r="B2955" s="6" t="s">
        <v>90</v>
      </c>
      <c r="C2955" s="3">
        <f>[1]UR!F2955/[1]UR!I2955</f>
        <v>2.3265306122448979</v>
      </c>
      <c r="D2955" s="3">
        <f>[1]UR!G2955/[1]UR!J2955</f>
        <v>1.8202247191011236</v>
      </c>
      <c r="E2955" s="3">
        <f>[1]UR!H2955/[1]UR!K2955</f>
        <v>3.1896551724137936</v>
      </c>
    </row>
    <row r="2956" spans="1:5" x14ac:dyDescent="0.25">
      <c r="A2956" s="5">
        <v>2001</v>
      </c>
      <c r="B2956" s="6" t="s">
        <v>90</v>
      </c>
      <c r="C2956" s="3">
        <f>[1]UR!F2956/[1]UR!I2956</f>
        <v>2.3296703296703298</v>
      </c>
      <c r="D2956" s="3">
        <f>[1]UR!G2956/[1]UR!J2956</f>
        <v>1.8292682926829269</v>
      </c>
      <c r="E2956" s="3">
        <f>[1]UR!H2956/[1]UR!K2956</f>
        <v>3.2056074766355138</v>
      </c>
    </row>
    <row r="2957" spans="1:5" x14ac:dyDescent="0.25">
      <c r="A2957" s="5">
        <v>2002</v>
      </c>
      <c r="B2957" s="6" t="s">
        <v>90</v>
      </c>
      <c r="C2957" s="3">
        <f>[1]UR!F2957/[1]UR!I2957</f>
        <v>2.3211009174311923</v>
      </c>
      <c r="D2957" s="3">
        <f>[1]UR!G2957/[1]UR!J2957</f>
        <v>1.8172588832487311</v>
      </c>
      <c r="E2957" s="3">
        <f>[1]UR!H2957/[1]UR!K2957</f>
        <v>3.1906614785992216</v>
      </c>
    </row>
    <row r="2958" spans="1:5" x14ac:dyDescent="0.25">
      <c r="A2958" s="5">
        <v>2003</v>
      </c>
      <c r="B2958" s="6" t="s">
        <v>90</v>
      </c>
      <c r="C2958" s="3">
        <f>[1]UR!F2958/[1]UR!I2958</f>
        <v>2.3080808080808084</v>
      </c>
      <c r="D2958" s="3">
        <f>[1]UR!G2958/[1]UR!J2958</f>
        <v>1.8202247191011236</v>
      </c>
      <c r="E2958" s="3">
        <f>[1]UR!H2958/[1]UR!K2958</f>
        <v>3.1939655172413794</v>
      </c>
    </row>
    <row r="2959" spans="1:5" x14ac:dyDescent="0.25">
      <c r="A2959" s="5">
        <v>2004</v>
      </c>
      <c r="B2959" s="6" t="s">
        <v>90</v>
      </c>
      <c r="C2959" s="3">
        <f>[1]UR!F2959/[1]UR!I2959</f>
        <v>2.3150684931506853</v>
      </c>
      <c r="D2959" s="3">
        <f>[1]UR!G2959/[1]UR!J2959</f>
        <v>1.8223350253807107</v>
      </c>
      <c r="E2959" s="3">
        <f>[1]UR!H2959/[1]UR!K2959</f>
        <v>3.1984435797665376</v>
      </c>
    </row>
    <row r="2960" spans="1:5" x14ac:dyDescent="0.25">
      <c r="A2960" s="5">
        <v>2005</v>
      </c>
      <c r="B2960" s="6" t="s">
        <v>90</v>
      </c>
      <c r="C2960" s="3">
        <f>[1]UR!F2960/[1]UR!I2960</f>
        <v>2.3352601156069364</v>
      </c>
      <c r="D2960" s="3">
        <f>[1]UR!G2960/[1]UR!J2960</f>
        <v>1.8258064516129031</v>
      </c>
      <c r="E2960" s="3">
        <f>[1]UR!H2960/[1]UR!K2960</f>
        <v>3.2029702970297027</v>
      </c>
    </row>
    <row r="2961" spans="1:5" x14ac:dyDescent="0.25">
      <c r="A2961" s="5">
        <v>2006</v>
      </c>
      <c r="B2961" s="6" t="s">
        <v>90</v>
      </c>
      <c r="C2961" s="3">
        <f>[1]UR!F2961/[1]UR!I2961</f>
        <v>2.3679999999999999</v>
      </c>
      <c r="D2961" s="3">
        <f>[1]UR!G2961/[1]UR!J2961</f>
        <v>1.8214285714285714</v>
      </c>
      <c r="E2961" s="3">
        <f>[1]UR!H2961/[1]UR!K2961</f>
        <v>3.2054794520547945</v>
      </c>
    </row>
    <row r="2962" spans="1:5" x14ac:dyDescent="0.25">
      <c r="A2962" s="5">
        <v>2007</v>
      </c>
      <c r="B2962" s="6" t="s">
        <v>90</v>
      </c>
      <c r="C2962" s="3">
        <f>[1]UR!F2962/[1]UR!I2962</f>
        <v>2.36</v>
      </c>
      <c r="D2962" s="3">
        <f>[1]UR!G2962/[1]UR!J2962</f>
        <v>1.8205128205128203</v>
      </c>
      <c r="E2962" s="3">
        <f>[1]UR!H2962/[1]UR!K2962</f>
        <v>3.1911764705882351</v>
      </c>
    </row>
    <row r="2963" spans="1:5" x14ac:dyDescent="0.25">
      <c r="A2963" s="5">
        <v>2008</v>
      </c>
      <c r="B2963" s="6" t="s">
        <v>90</v>
      </c>
      <c r="C2963" s="3">
        <f>[1]UR!F2963/[1]UR!I2963</f>
        <v>2.3654822335025383</v>
      </c>
      <c r="D2963" s="3">
        <f>[1]UR!G2963/[1]UR!J2963</f>
        <v>1.8238636363636362</v>
      </c>
      <c r="E2963" s="3">
        <f>[1]UR!H2963/[1]UR!K2963</f>
        <v>3.1913043478260872</v>
      </c>
    </row>
    <row r="2964" spans="1:5" x14ac:dyDescent="0.25">
      <c r="A2964" s="5">
        <v>2009</v>
      </c>
      <c r="B2964" s="6" t="s">
        <v>90</v>
      </c>
      <c r="C2964" s="3">
        <f>[1]UR!F2964/[1]UR!I2964</f>
        <v>2.3590909090909089</v>
      </c>
      <c r="D2964" s="3">
        <f>[1]UR!G2964/[1]UR!J2964</f>
        <v>1.8265306122448981</v>
      </c>
      <c r="E2964" s="3">
        <f>[1]UR!H2964/[1]UR!K2964</f>
        <v>3.1953125</v>
      </c>
    </row>
    <row r="2965" spans="1:5" x14ac:dyDescent="0.25">
      <c r="A2965" s="5">
        <v>2010</v>
      </c>
      <c r="B2965" s="6" t="s">
        <v>90</v>
      </c>
      <c r="C2965" s="3">
        <f>[1]UR!F2965/[1]UR!I2965</f>
        <v>2.0140845070422535</v>
      </c>
      <c r="D2965" s="3">
        <f>[1]UR!G2965/[1]UR!J2965</f>
        <v>1.619718309859155</v>
      </c>
      <c r="E2965" s="3">
        <f>[1]UR!H2965/[1]UR!K2965</f>
        <v>2.7333333333333334</v>
      </c>
    </row>
    <row r="2966" spans="1:5" x14ac:dyDescent="0.25">
      <c r="A2966" s="5">
        <v>2011</v>
      </c>
      <c r="B2966" s="6" t="s">
        <v>90</v>
      </c>
      <c r="C2966" s="3">
        <f>[1]UR!F2966/[1]UR!I2966</f>
        <v>2.7706766917293231</v>
      </c>
      <c r="D2966" s="3">
        <f>[1]UR!G2966/[1]UR!J2966</f>
        <v>2.087378640776699</v>
      </c>
      <c r="E2966" s="3">
        <f>[1]UR!H2966/[1]UR!K2966</f>
        <v>3.6573033707865168</v>
      </c>
    </row>
    <row r="2967" spans="1:5" x14ac:dyDescent="0.25">
      <c r="A2967" s="5">
        <v>2012</v>
      </c>
      <c r="B2967" s="6" t="s">
        <v>90</v>
      </c>
      <c r="C2967" s="3">
        <f>[1]UR!F2967/[1]UR!I2967</f>
        <v>2.647368421052632</v>
      </c>
      <c r="D2967" s="3">
        <f>[1]UR!G2967/[1]UR!J2967</f>
        <v>2.013157894736842</v>
      </c>
      <c r="E2967" s="3">
        <f>[1]UR!H2967/[1]UR!K2967</f>
        <v>3.4698795180722892</v>
      </c>
    </row>
    <row r="2968" spans="1:5" x14ac:dyDescent="0.25">
      <c r="A2968" s="5" t="s">
        <v>8</v>
      </c>
      <c r="B2968" s="6" t="s">
        <v>90</v>
      </c>
      <c r="C2968" s="3">
        <f>[1]UR!F2968/[1]UR!I2968</f>
        <v>2.563829787234043</v>
      </c>
      <c r="D2968" s="3">
        <f>[1]UR!G2968/[1]UR!J2968</f>
        <v>1.9738562091503267</v>
      </c>
      <c r="E2968" s="3">
        <f>[1]UR!H2968/[1]UR!K2968</f>
        <v>3.3692946058091282</v>
      </c>
    </row>
    <row r="2969" spans="1:5" x14ac:dyDescent="0.25">
      <c r="A2969" s="5" t="s">
        <v>7</v>
      </c>
      <c r="B2969" s="6" t="s">
        <v>90</v>
      </c>
      <c r="C2969" s="3">
        <f>[1]UR!F2969/[1]UR!I2969</f>
        <v>2.5</v>
      </c>
      <c r="D2969" s="3">
        <f>[1]UR!G2969/[1]UR!J2969</f>
        <v>1.9350649350649349</v>
      </c>
      <c r="E2969" s="3">
        <f>[1]UR!H2969/[1]UR!K2969</f>
        <v>3.2851063829787233</v>
      </c>
    </row>
    <row r="2970" spans="1:5" x14ac:dyDescent="0.25">
      <c r="A2970" s="5" t="s">
        <v>6</v>
      </c>
      <c r="B2970" s="6" t="s">
        <v>90</v>
      </c>
      <c r="C2970" s="3">
        <f>[1]UR!F2970/[1]UR!I2970</f>
        <v>2.4619565217391304</v>
      </c>
      <c r="D2970" s="3">
        <f>[1]UR!G2970/[1]UR!J2970</f>
        <v>1.9155844155844157</v>
      </c>
      <c r="E2970" s="3">
        <f>[1]UR!H2970/[1]UR!K2970</f>
        <v>3.2304347826086959</v>
      </c>
    </row>
    <row r="2971" spans="1:5" x14ac:dyDescent="0.25">
      <c r="A2971" s="5" t="s">
        <v>5</v>
      </c>
      <c r="B2971" s="6" t="s">
        <v>90</v>
      </c>
      <c r="C2971" s="3">
        <f>[1]UR!F2971/[1]UR!I2971</f>
        <v>2.4207650273224042</v>
      </c>
      <c r="D2971" s="3">
        <f>[1]UR!G2971/[1]UR!J2971</f>
        <v>1.8961038961038961</v>
      </c>
      <c r="E2971" s="3">
        <f>[1]UR!H2971/[1]UR!K2971</f>
        <v>3.1902654867256639</v>
      </c>
    </row>
    <row r="2972" spans="1:5" x14ac:dyDescent="0.25">
      <c r="A2972" s="5" t="s">
        <v>4</v>
      </c>
      <c r="B2972" s="6" t="s">
        <v>90</v>
      </c>
      <c r="C2972" s="3">
        <f>[1]UR!F2972/[1]UR!I2972</f>
        <v>2.4143646408839778</v>
      </c>
      <c r="D2972" s="3">
        <f>[1]UR!G2972/[1]UR!J2972</f>
        <v>1.883116883116883</v>
      </c>
      <c r="E2972" s="3">
        <f>[1]UR!H2972/[1]UR!K2972</f>
        <v>3.1659192825112106</v>
      </c>
    </row>
    <row r="2973" spans="1:5" x14ac:dyDescent="0.25">
      <c r="A2973" s="5" t="s">
        <v>3</v>
      </c>
      <c r="B2973" s="6" t="s">
        <v>90</v>
      </c>
      <c r="C2973" s="3">
        <f>[1]UR!F2973/[1]UR!I2973</f>
        <v>2.4</v>
      </c>
      <c r="D2973" s="3">
        <f>[1]UR!G2973/[1]UR!J2973</f>
        <v>1.8766233766233766</v>
      </c>
      <c r="E2973" s="3">
        <f>[1]UR!H2973/[1]UR!K2973</f>
        <v>3.1590909090909087</v>
      </c>
    </row>
    <row r="2974" spans="1:5" x14ac:dyDescent="0.25">
      <c r="A2974" s="5">
        <v>1991</v>
      </c>
      <c r="B2974" s="6" t="s">
        <v>89</v>
      </c>
      <c r="C2974" s="3">
        <f>[1]UR!F2974/[1]UR!I2974</f>
        <v>3.9593114241001568</v>
      </c>
      <c r="D2974" s="3">
        <f>[1]UR!G2974/[1]UR!J2974</f>
        <v>4.2536082474226804</v>
      </c>
      <c r="E2974" s="3">
        <f>[1]UR!H2974/[1]UR!K2974</f>
        <v>3.5641025641025643</v>
      </c>
    </row>
    <row r="2975" spans="1:5" x14ac:dyDescent="0.25">
      <c r="A2975" s="5">
        <v>1992</v>
      </c>
      <c r="B2975" s="6" t="s">
        <v>89</v>
      </c>
      <c r="C2975" s="3">
        <f>[1]UR!F2975/[1]UR!I2975</f>
        <v>5.023897058823529</v>
      </c>
      <c r="D2975" s="3">
        <f>[1]UR!G2975/[1]UR!J2975</f>
        <v>6.2997032640949557</v>
      </c>
      <c r="E2975" s="3">
        <f>[1]UR!H2975/[1]UR!K2975</f>
        <v>3.9484848484848487</v>
      </c>
    </row>
    <row r="2976" spans="1:5" x14ac:dyDescent="0.25">
      <c r="A2976" s="5">
        <v>1993</v>
      </c>
      <c r="B2976" s="6" t="s">
        <v>89</v>
      </c>
      <c r="C2976" s="3">
        <f>[1]UR!F2976/[1]UR!I2976</f>
        <v>4.8162544169611312</v>
      </c>
      <c r="D2976" s="3">
        <f>[1]UR!G2976/[1]UR!J2976</f>
        <v>5.7950819672131146</v>
      </c>
      <c r="E2976" s="3">
        <f>[1]UR!H2976/[1]UR!K2976</f>
        <v>3.8610271903323268</v>
      </c>
    </row>
    <row r="2977" spans="1:5" x14ac:dyDescent="0.25">
      <c r="A2977" s="5">
        <v>1994</v>
      </c>
      <c r="B2977" s="6" t="s">
        <v>89</v>
      </c>
      <c r="C2977" s="3">
        <f>[1]UR!F2977/[1]UR!I2977</f>
        <v>4.606473594548552</v>
      </c>
      <c r="D2977" s="3">
        <f>[1]UR!G2977/[1]UR!J2977</f>
        <v>5.3375314861460961</v>
      </c>
      <c r="E2977" s="3">
        <f>[1]UR!H2977/[1]UR!K2977</f>
        <v>3.7761044176706822</v>
      </c>
    </row>
    <row r="2978" spans="1:5" x14ac:dyDescent="0.25">
      <c r="A2978" s="5">
        <v>1995</v>
      </c>
      <c r="B2978" s="6" t="s">
        <v>89</v>
      </c>
      <c r="C2978" s="3">
        <f>[1]UR!F2978/[1]UR!I2978</f>
        <v>4.3797054009819965</v>
      </c>
      <c r="D2978" s="3">
        <f>[1]UR!G2978/[1]UR!J2978</f>
        <v>4.911832946635732</v>
      </c>
      <c r="E2978" s="3">
        <f>[1]UR!H2978/[1]UR!K2978</f>
        <v>3.691691691691692</v>
      </c>
    </row>
    <row r="2979" spans="1:5" x14ac:dyDescent="0.25">
      <c r="A2979" s="5">
        <v>1996</v>
      </c>
      <c r="B2979" s="6" t="s">
        <v>89</v>
      </c>
      <c r="C2979" s="3">
        <f>[1]UR!F2979/[1]UR!I2979</f>
        <v>4.1394984326018811</v>
      </c>
      <c r="D2979" s="3">
        <f>[1]UR!G2979/[1]UR!J2979</f>
        <v>4.5289079229122056</v>
      </c>
      <c r="E2979" s="3">
        <f>[1]UR!H2979/[1]UR!K2979</f>
        <v>3.6087824351297404</v>
      </c>
    </row>
    <row r="2980" spans="1:5" x14ac:dyDescent="0.25">
      <c r="A2980" s="5">
        <v>1997</v>
      </c>
      <c r="B2980" s="6" t="s">
        <v>89</v>
      </c>
      <c r="C2980" s="3">
        <f>[1]UR!F2980/[1]UR!I2980</f>
        <v>3.8995502248875566</v>
      </c>
      <c r="D2980" s="3">
        <f>[1]UR!G2980/[1]UR!J2980</f>
        <v>4.169625246548323</v>
      </c>
      <c r="E2980" s="3">
        <f>[1]UR!H2980/[1]UR!K2980</f>
        <v>3.5238568588469188</v>
      </c>
    </row>
    <row r="2981" spans="1:5" x14ac:dyDescent="0.25">
      <c r="A2981" s="5">
        <v>1998</v>
      </c>
      <c r="B2981" s="6" t="s">
        <v>89</v>
      </c>
      <c r="C2981" s="3">
        <f>[1]UR!F2981/[1]UR!I2981</f>
        <v>3.6623748211731044</v>
      </c>
      <c r="D2981" s="3">
        <f>[1]UR!G2981/[1]UR!J2981</f>
        <v>3.8469945355191255</v>
      </c>
      <c r="E2981" s="3">
        <f>[1]UR!H2981/[1]UR!K2981</f>
        <v>3.44400396432111</v>
      </c>
    </row>
    <row r="2982" spans="1:5" x14ac:dyDescent="0.25">
      <c r="A2982" s="5">
        <v>1999</v>
      </c>
      <c r="B2982" s="6" t="s">
        <v>89</v>
      </c>
      <c r="C2982" s="3">
        <f>[1]UR!F2982/[1]UR!I2982</f>
        <v>3.4453551912568301</v>
      </c>
      <c r="D2982" s="3">
        <f>[1]UR!G2982/[1]UR!J2982</f>
        <v>3.5462184873949583</v>
      </c>
      <c r="E2982" s="3">
        <f>[1]UR!H2982/[1]UR!K2982</f>
        <v>3.3636363636363638</v>
      </c>
    </row>
    <row r="2983" spans="1:5" x14ac:dyDescent="0.25">
      <c r="A2983" s="5">
        <v>2000</v>
      </c>
      <c r="B2983" s="6" t="s">
        <v>89</v>
      </c>
      <c r="C2983" s="3">
        <f>[1]UR!F2983/[1]UR!I2983</f>
        <v>3.2451108213820081</v>
      </c>
      <c r="D2983" s="3">
        <f>[1]UR!G2983/[1]UR!J2983</f>
        <v>3.2682170542635656</v>
      </c>
      <c r="E2983" s="3">
        <f>[1]UR!H2983/[1]UR!K2983</f>
        <v>3.2847290640394089</v>
      </c>
    </row>
    <row r="2984" spans="1:5" x14ac:dyDescent="0.25">
      <c r="A2984" s="5">
        <v>2001</v>
      </c>
      <c r="B2984" s="6" t="s">
        <v>89</v>
      </c>
      <c r="C2984" s="3">
        <f>[1]UR!F2984/[1]UR!I2984</f>
        <v>3.0621890547263688</v>
      </c>
      <c r="D2984" s="3">
        <f>[1]UR!G2984/[1]UR!J2984</f>
        <v>3.0157593123209168</v>
      </c>
      <c r="E2984" s="3">
        <f>[1]UR!H2984/[1]UR!K2984</f>
        <v>3.2062868369351669</v>
      </c>
    </row>
    <row r="2985" spans="1:5" x14ac:dyDescent="0.25">
      <c r="A2985" s="5">
        <v>2002</v>
      </c>
      <c r="B2985" s="6" t="s">
        <v>89</v>
      </c>
      <c r="C2985" s="3">
        <f>[1]UR!F2985/[1]UR!I2985</f>
        <v>2.8932384341637012</v>
      </c>
      <c r="D2985" s="3">
        <f>[1]UR!G2985/[1]UR!J2985</f>
        <v>2.7841059602649008</v>
      </c>
      <c r="E2985" s="3">
        <f>[1]UR!H2985/[1]UR!K2985</f>
        <v>3.1283055827619979</v>
      </c>
    </row>
    <row r="2986" spans="1:5" x14ac:dyDescent="0.25">
      <c r="A2986" s="5">
        <v>2003</v>
      </c>
      <c r="B2986" s="6" t="s">
        <v>89</v>
      </c>
      <c r="C2986" s="3">
        <f>[1]UR!F2986/[1]UR!I2986</f>
        <v>2.8813364055299542</v>
      </c>
      <c r="D2986" s="3">
        <f>[1]UR!G2986/[1]UR!J2986</f>
        <v>2.7650834403080871</v>
      </c>
      <c r="E2986" s="3">
        <f>[1]UR!H2986/[1]UR!K2986</f>
        <v>3.1234449760765552</v>
      </c>
    </row>
    <row r="2987" spans="1:5" x14ac:dyDescent="0.25">
      <c r="A2987" s="5">
        <v>2004</v>
      </c>
      <c r="B2987" s="6" t="s">
        <v>89</v>
      </c>
      <c r="C2987" s="3">
        <f>[1]UR!F2987/[1]UR!I2987</f>
        <v>2.9057279236276847</v>
      </c>
      <c r="D2987" s="3">
        <f>[1]UR!G2987/[1]UR!J2987</f>
        <v>2.7866666666666666</v>
      </c>
      <c r="E2987" s="3">
        <f>[1]UR!H2987/[1]UR!K2987</f>
        <v>3.1310344827586207</v>
      </c>
    </row>
    <row r="2988" spans="1:5" x14ac:dyDescent="0.25">
      <c r="A2988" s="5">
        <v>2005</v>
      </c>
      <c r="B2988" s="6" t="s">
        <v>89</v>
      </c>
      <c r="C2988" s="3">
        <f>[1]UR!F2988/[1]UR!I2988</f>
        <v>2.8781038374717833</v>
      </c>
      <c r="D2988" s="3">
        <f>[1]UR!G2988/[1]UR!J2988</f>
        <v>2.7503136762860732</v>
      </c>
      <c r="E2988" s="3">
        <f>[1]UR!H2988/[1]UR!K2988</f>
        <v>3.1205273069679853</v>
      </c>
    </row>
    <row r="2989" spans="1:5" x14ac:dyDescent="0.25">
      <c r="A2989" s="5">
        <v>2006</v>
      </c>
      <c r="B2989" s="6" t="s">
        <v>89</v>
      </c>
      <c r="C2989" s="3">
        <f>[1]UR!F2989/[1]UR!I2989</f>
        <v>2.929559748427673</v>
      </c>
      <c r="D2989" s="3">
        <f>[1]UR!G2989/[1]UR!J2989</f>
        <v>2.8241134751773052</v>
      </c>
      <c r="E2989" s="3">
        <f>[1]UR!H2989/[1]UR!K2989</f>
        <v>3.1338825952626155</v>
      </c>
    </row>
    <row r="2990" spans="1:5" x14ac:dyDescent="0.25">
      <c r="A2990" s="5">
        <v>2007</v>
      </c>
      <c r="B2990" s="6" t="s">
        <v>89</v>
      </c>
      <c r="C2990" s="3">
        <f>[1]UR!F2990/[1]UR!I2990</f>
        <v>2.9391979301423024</v>
      </c>
      <c r="D2990" s="3">
        <f>[1]UR!G2990/[1]UR!J2990</f>
        <v>2.8389458272327968</v>
      </c>
      <c r="E2990" s="3">
        <f>[1]UR!H2990/[1]UR!K2990</f>
        <v>3.1317175974710221</v>
      </c>
    </row>
    <row r="2991" spans="1:5" x14ac:dyDescent="0.25">
      <c r="A2991" s="5">
        <v>2008</v>
      </c>
      <c r="B2991" s="6" t="s">
        <v>89</v>
      </c>
      <c r="C2991" s="3">
        <f>[1]UR!F2991/[1]UR!I2991</f>
        <v>2.907784431137725</v>
      </c>
      <c r="D2991" s="3">
        <f>[1]UR!G2991/[1]UR!J2991</f>
        <v>2.794354838709677</v>
      </c>
      <c r="E2991" s="3">
        <f>[1]UR!H2991/[1]UR!K2991</f>
        <v>3.1306930693069308</v>
      </c>
    </row>
    <row r="2992" spans="1:5" x14ac:dyDescent="0.25">
      <c r="A2992" s="5">
        <v>2009</v>
      </c>
      <c r="B2992" s="6" t="s">
        <v>89</v>
      </c>
      <c r="C2992" s="3">
        <f>[1]UR!F2992/[1]UR!I2992</f>
        <v>2.9145299145299148</v>
      </c>
      <c r="D2992" s="3">
        <f>[1]UR!G2992/[1]UR!J2992</f>
        <v>2.8074277854195326</v>
      </c>
      <c r="E2992" s="3">
        <f>[1]UR!H2992/[1]UR!K2992</f>
        <v>3.1329305135951664</v>
      </c>
    </row>
    <row r="2993" spans="1:5" x14ac:dyDescent="0.25">
      <c r="A2993" s="5">
        <v>2010</v>
      </c>
      <c r="B2993" s="6" t="s">
        <v>89</v>
      </c>
      <c r="C2993" s="3">
        <f>[1]UR!F2993/[1]UR!I2993</f>
        <v>2.9146039603960396</v>
      </c>
      <c r="D2993" s="3">
        <f>[1]UR!G2993/[1]UR!J2993</f>
        <v>2.8179271708683475</v>
      </c>
      <c r="E2993" s="3">
        <f>[1]UR!H2993/[1]UR!K2993</f>
        <v>3.1336734693877548</v>
      </c>
    </row>
    <row r="2994" spans="1:5" x14ac:dyDescent="0.25">
      <c r="A2994" s="5">
        <v>2011</v>
      </c>
      <c r="B2994" s="6" t="s">
        <v>89</v>
      </c>
      <c r="C2994" s="3">
        <f>[1]UR!F2994/[1]UR!I2994</f>
        <v>2.919496855345912</v>
      </c>
      <c r="D2994" s="3">
        <f>[1]UR!G2994/[1]UR!J2994</f>
        <v>2.8233618233618234</v>
      </c>
      <c r="E2994" s="3">
        <f>[1]UR!H2994/[1]UR!K2994</f>
        <v>3.1344364012409511</v>
      </c>
    </row>
    <row r="2995" spans="1:5" x14ac:dyDescent="0.25">
      <c r="A2995" s="5">
        <v>2012</v>
      </c>
      <c r="B2995" s="6" t="s">
        <v>89</v>
      </c>
      <c r="C2995" s="3">
        <f>[1]UR!F2995/[1]UR!I2995</f>
        <v>3.0304182509505706</v>
      </c>
      <c r="D2995" s="3">
        <f>[1]UR!G2995/[1]UR!J2995</f>
        <v>3.0000000000000004</v>
      </c>
      <c r="E2995" s="3">
        <f>[1]UR!H2995/[1]UR!K2995</f>
        <v>3.186491935483871</v>
      </c>
    </row>
    <row r="2996" spans="1:5" x14ac:dyDescent="0.25">
      <c r="A2996" s="5" t="s">
        <v>8</v>
      </c>
      <c r="B2996" s="6" t="s">
        <v>89</v>
      </c>
      <c r="C2996" s="3">
        <f>[1]UR!F2996/[1]UR!I2996</f>
        <v>3.092207792207792</v>
      </c>
      <c r="D2996" s="3">
        <f>[1]UR!G2996/[1]UR!J2996</f>
        <v>3.1018518518518521</v>
      </c>
      <c r="E2996" s="3">
        <f>[1]UR!H2996/[1]UR!K2996</f>
        <v>3.2176113360323884</v>
      </c>
    </row>
    <row r="2997" spans="1:5" x14ac:dyDescent="0.25">
      <c r="A2997" s="5" t="s">
        <v>7</v>
      </c>
      <c r="B2997" s="6" t="s">
        <v>89</v>
      </c>
      <c r="C2997" s="3">
        <f>[1]UR!F2997/[1]UR!I2997</f>
        <v>3.1210106382978724</v>
      </c>
      <c r="D2997" s="3">
        <f>[1]UR!G2997/[1]UR!J2997</f>
        <v>3.1568000000000001</v>
      </c>
      <c r="E2997" s="3">
        <f>[1]UR!H2997/[1]UR!K2997</f>
        <v>3.2333674513817812</v>
      </c>
    </row>
    <row r="2998" spans="1:5" x14ac:dyDescent="0.25">
      <c r="A2998" s="5" t="s">
        <v>6</v>
      </c>
      <c r="B2998" s="6" t="s">
        <v>89</v>
      </c>
      <c r="C2998" s="3">
        <f>[1]UR!F2998/[1]UR!I2998</f>
        <v>3.133152173913043</v>
      </c>
      <c r="D2998" s="3">
        <f>[1]UR!G2998/[1]UR!J2998</f>
        <v>3.1897689768976898</v>
      </c>
      <c r="E2998" s="3">
        <f>[1]UR!H2998/[1]UR!K2998</f>
        <v>3.2396265560165975</v>
      </c>
    </row>
    <row r="2999" spans="1:5" x14ac:dyDescent="0.25">
      <c r="A2999" s="5" t="s">
        <v>5</v>
      </c>
      <c r="B2999" s="6" t="s">
        <v>89</v>
      </c>
      <c r="C2999" s="3">
        <f>[1]UR!F2999/[1]UR!I2999</f>
        <v>3.1598360655737703</v>
      </c>
      <c r="D2999" s="3">
        <f>[1]UR!G2999/[1]UR!J2999</f>
        <v>3.2404006677796326</v>
      </c>
      <c r="E2999" s="3">
        <f>[1]UR!H2999/[1]UR!K2999</f>
        <v>3.2611862643080127</v>
      </c>
    </row>
    <row r="3000" spans="1:5" x14ac:dyDescent="0.25">
      <c r="A3000" s="5" t="s">
        <v>4</v>
      </c>
      <c r="B3000" s="6" t="s">
        <v>89</v>
      </c>
      <c r="C3000" s="3">
        <f>[1]UR!F3000/[1]UR!I3000</f>
        <v>3.1915760869565215</v>
      </c>
      <c r="D3000" s="3">
        <f>[1]UR!G3000/[1]UR!J3000</f>
        <v>3.2790697674418605</v>
      </c>
      <c r="E3000" s="3">
        <f>[1]UR!H3000/[1]UR!K3000</f>
        <v>3.2908902691511384</v>
      </c>
    </row>
    <row r="3001" spans="1:5" x14ac:dyDescent="0.25">
      <c r="A3001" s="5" t="s">
        <v>3</v>
      </c>
      <c r="B3001" s="6" t="s">
        <v>89</v>
      </c>
      <c r="C3001" s="3">
        <f>[1]UR!F3001/[1]UR!I3001</f>
        <v>3.2168021680216801</v>
      </c>
      <c r="D3001" s="3">
        <f>[1]UR!G3001/[1]UR!J3001</f>
        <v>3.3172757475083059</v>
      </c>
      <c r="E3001" s="3">
        <f>[1]UR!H3001/[1]UR!K3001</f>
        <v>3.3116615067079467</v>
      </c>
    </row>
    <row r="3002" spans="1:5" x14ac:dyDescent="0.25">
      <c r="A3002" s="5">
        <v>1991</v>
      </c>
      <c r="B3002" s="6" t="s">
        <v>88</v>
      </c>
      <c r="C3002" s="3">
        <f>[1]UR!F3002/[1]UR!I3002</f>
        <v>3.1285537700865267</v>
      </c>
      <c r="D3002" s="3">
        <f>[1]UR!G3002/[1]UR!J3002</f>
        <v>3.4300168634064083</v>
      </c>
      <c r="E3002" s="3">
        <f>[1]UR!H3002/[1]UR!K3002</f>
        <v>2.896678966789668</v>
      </c>
    </row>
    <row r="3003" spans="1:5" x14ac:dyDescent="0.25">
      <c r="A3003" s="5">
        <v>1992</v>
      </c>
      <c r="B3003" s="6" t="s">
        <v>88</v>
      </c>
      <c r="C3003" s="3">
        <f>[1]UR!F3003/[1]UR!I3003</f>
        <v>3.0911242603550302</v>
      </c>
      <c r="D3003" s="3">
        <f>[1]UR!G3003/[1]UR!J3003</f>
        <v>3.3474842767295594</v>
      </c>
      <c r="E3003" s="3">
        <f>[1]UR!H3003/[1]UR!K3003</f>
        <v>2.8933092224231465</v>
      </c>
    </row>
    <row r="3004" spans="1:5" x14ac:dyDescent="0.25">
      <c r="A3004" s="5">
        <v>1993</v>
      </c>
      <c r="B3004" s="6" t="s">
        <v>88</v>
      </c>
      <c r="C3004" s="3">
        <f>[1]UR!F3004/[1]UR!I3004</f>
        <v>3.0630011454753721</v>
      </c>
      <c r="D3004" s="3">
        <f>[1]UR!G3004/[1]UR!J3004</f>
        <v>3.2831594634873325</v>
      </c>
      <c r="E3004" s="3">
        <f>[1]UR!H3004/[1]UR!K3004</f>
        <v>2.8939393939393936</v>
      </c>
    </row>
    <row r="3005" spans="1:5" x14ac:dyDescent="0.25">
      <c r="A3005" s="5">
        <v>1994</v>
      </c>
      <c r="B3005" s="6" t="s">
        <v>88</v>
      </c>
      <c r="C3005" s="3">
        <f>[1]UR!F3005/[1]UR!I3005</f>
        <v>2.9968287526427062</v>
      </c>
      <c r="D3005" s="3">
        <f>[1]UR!G3005/[1]UR!J3005</f>
        <v>3.1305483028720626</v>
      </c>
      <c r="E3005" s="3">
        <f>[1]UR!H3005/[1]UR!K3005</f>
        <v>2.8884120171673819</v>
      </c>
    </row>
    <row r="3006" spans="1:5" x14ac:dyDescent="0.25">
      <c r="A3006" s="5">
        <v>1995</v>
      </c>
      <c r="B3006" s="6" t="s">
        <v>88</v>
      </c>
      <c r="C3006" s="3">
        <f>[1]UR!F3006/[1]UR!I3006</f>
        <v>3.1702702702702701</v>
      </c>
      <c r="D3006" s="3">
        <f>[1]UR!G3006/[1]UR!J3006</f>
        <v>3.6458752515090547</v>
      </c>
      <c r="E3006" s="3">
        <f>[1]UR!H3006/[1]UR!K3006</f>
        <v>2.8982558139534884</v>
      </c>
    </row>
    <row r="3007" spans="1:5" x14ac:dyDescent="0.25">
      <c r="A3007" s="5">
        <v>1996</v>
      </c>
      <c r="B3007" s="6" t="s">
        <v>88</v>
      </c>
      <c r="C3007" s="3">
        <f>[1]UR!F3007/[1]UR!I3007</f>
        <v>3.1213653603034137</v>
      </c>
      <c r="D3007" s="3">
        <f>[1]UR!G3007/[1]UR!J3007</f>
        <v>3.5008944543828266</v>
      </c>
      <c r="E3007" s="3">
        <f>[1]UR!H3007/[1]UR!K3007</f>
        <v>2.8977485928705442</v>
      </c>
    </row>
    <row r="3008" spans="1:5" x14ac:dyDescent="0.25">
      <c r="A3008" s="5">
        <v>1997</v>
      </c>
      <c r="B3008" s="6" t="s">
        <v>88</v>
      </c>
      <c r="C3008" s="3">
        <f>[1]UR!F3008/[1]UR!I3008</f>
        <v>3.1029776674937963</v>
      </c>
      <c r="D3008" s="3">
        <f>[1]UR!G3008/[1]UR!J3008</f>
        <v>3.4635416666666665</v>
      </c>
      <c r="E3008" s="3">
        <f>[1]UR!H3008/[1]UR!K3008</f>
        <v>2.8967441860465115</v>
      </c>
    </row>
    <row r="3009" spans="1:5" x14ac:dyDescent="0.25">
      <c r="A3009" s="5">
        <v>1998</v>
      </c>
      <c r="B3009" s="6" t="s">
        <v>88</v>
      </c>
      <c r="C3009" s="3">
        <f>[1]UR!F3009/[1]UR!I3009</f>
        <v>3.0935960591133007</v>
      </c>
      <c r="D3009" s="3">
        <f>[1]UR!G3009/[1]UR!J3009</f>
        <v>3.4501718213058417</v>
      </c>
      <c r="E3009" s="3">
        <f>[1]UR!H3009/[1]UR!K3009</f>
        <v>2.8961038961038961</v>
      </c>
    </row>
    <row r="3010" spans="1:5" x14ac:dyDescent="0.25">
      <c r="A3010" s="5">
        <v>1999</v>
      </c>
      <c r="B3010" s="6" t="s">
        <v>88</v>
      </c>
      <c r="C3010" s="3">
        <f>[1]UR!F3010/[1]UR!I3010</f>
        <v>3.5933609958506221</v>
      </c>
      <c r="D3010" s="3">
        <f>[1]UR!G3010/[1]UR!J3010</f>
        <v>3.5143540669856459</v>
      </c>
      <c r="E3010" s="3">
        <f>[1]UR!H3010/[1]UR!K3010</f>
        <v>3.7039711191335738</v>
      </c>
    </row>
    <row r="3011" spans="1:5" x14ac:dyDescent="0.25">
      <c r="A3011" s="5">
        <v>2000</v>
      </c>
      <c r="B3011" s="6" t="s">
        <v>88</v>
      </c>
      <c r="C3011" s="3">
        <f>[1]UR!F3011/[1]UR!I3011</f>
        <v>3.5198412698412693</v>
      </c>
      <c r="D3011" s="3">
        <f>[1]UR!G3011/[1]UR!J3011</f>
        <v>3.4499999999999997</v>
      </c>
      <c r="E3011" s="3">
        <f>[1]UR!H3011/[1]UR!K3011</f>
        <v>3.619791666666667</v>
      </c>
    </row>
    <row r="3012" spans="1:5" x14ac:dyDescent="0.25">
      <c r="A3012" s="5">
        <v>2001</v>
      </c>
      <c r="B3012" s="6" t="s">
        <v>88</v>
      </c>
      <c r="C3012" s="3">
        <f>[1]UR!F3012/[1]UR!I3012</f>
        <v>3.4431818181818179</v>
      </c>
      <c r="D3012" s="3">
        <f>[1]UR!G3012/[1]UR!J3012</f>
        <v>3.3836206896551726</v>
      </c>
      <c r="E3012" s="3">
        <f>[1]UR!H3012/[1]UR!K3012</f>
        <v>3.5316666666666667</v>
      </c>
    </row>
    <row r="3013" spans="1:5" x14ac:dyDescent="0.25">
      <c r="A3013" s="5">
        <v>2002</v>
      </c>
      <c r="B3013" s="6" t="s">
        <v>88</v>
      </c>
      <c r="C3013" s="3">
        <f>[1]UR!F3013/[1]UR!I3013</f>
        <v>3.4768339768339773</v>
      </c>
      <c r="D3013" s="3">
        <f>[1]UR!G3013/[1]UR!J3013</f>
        <v>3.4118942731277535</v>
      </c>
      <c r="E3013" s="3">
        <f>[1]UR!H3013/[1]UR!K3013</f>
        <v>3.5677966101694913</v>
      </c>
    </row>
    <row r="3014" spans="1:5" x14ac:dyDescent="0.25">
      <c r="A3014" s="5">
        <v>2003</v>
      </c>
      <c r="B3014" s="6" t="s">
        <v>88</v>
      </c>
      <c r="C3014" s="3">
        <f>[1]UR!F3014/[1]UR!I3014</f>
        <v>3.4970645792563602</v>
      </c>
      <c r="D3014" s="3">
        <f>[1]UR!G3014/[1]UR!J3014</f>
        <v>3.4349775784753365</v>
      </c>
      <c r="E3014" s="3">
        <f>[1]UR!H3014/[1]UR!K3014</f>
        <v>3.5917667238421958</v>
      </c>
    </row>
    <row r="3015" spans="1:5" x14ac:dyDescent="0.25">
      <c r="A3015" s="5">
        <v>2004</v>
      </c>
      <c r="B3015" s="6" t="s">
        <v>88</v>
      </c>
      <c r="C3015" s="3">
        <f>[1]UR!F3015/[1]UR!I3015</f>
        <v>3.3535714285714291</v>
      </c>
      <c r="D3015" s="3">
        <f>[1]UR!G3015/[1]UR!J3015</f>
        <v>3.3111111111111109</v>
      </c>
      <c r="E3015" s="3">
        <f>[1]UR!H3015/[1]UR!K3015</f>
        <v>3.4224683544303796</v>
      </c>
    </row>
    <row r="3016" spans="1:5" x14ac:dyDescent="0.25">
      <c r="A3016" s="5">
        <v>2005</v>
      </c>
      <c r="B3016" s="6" t="s">
        <v>88</v>
      </c>
      <c r="C3016" s="3">
        <f>[1]UR!F3016/[1]UR!I3016</f>
        <v>3.5546558704453437</v>
      </c>
      <c r="D3016" s="3">
        <f>[1]UR!G3016/[1]UR!J3016</f>
        <v>3.4801864801864801</v>
      </c>
      <c r="E3016" s="3">
        <f>[1]UR!H3016/[1]UR!K3016</f>
        <v>3.6619469026548672</v>
      </c>
    </row>
    <row r="3017" spans="1:5" x14ac:dyDescent="0.25">
      <c r="A3017" s="5">
        <v>2006</v>
      </c>
      <c r="B3017" s="6" t="s">
        <v>88</v>
      </c>
      <c r="C3017" s="3">
        <f>[1]UR!F3017/[1]UR!I3017</f>
        <v>3.5705521472392641</v>
      </c>
      <c r="D3017" s="3">
        <f>[1]UR!G3017/[1]UR!J3017</f>
        <v>3.4952830188679243</v>
      </c>
      <c r="E3017" s="3">
        <f>[1]UR!H3017/[1]UR!K3017</f>
        <v>3.6803571428571429</v>
      </c>
    </row>
    <row r="3018" spans="1:5" x14ac:dyDescent="0.25">
      <c r="A3018" s="5">
        <v>2007</v>
      </c>
      <c r="B3018" s="6" t="s">
        <v>88</v>
      </c>
      <c r="C3018" s="3">
        <f>[1]UR!F3018/[1]UR!I3018</f>
        <v>3.6176470588235294</v>
      </c>
      <c r="D3018" s="3">
        <f>[1]UR!G3018/[1]UR!J3018</f>
        <v>3.5328467153284668</v>
      </c>
      <c r="E3018" s="3">
        <f>[1]UR!H3018/[1]UR!K3018</f>
        <v>3.7330895795246803</v>
      </c>
    </row>
    <row r="3019" spans="1:5" x14ac:dyDescent="0.25">
      <c r="A3019" s="5">
        <v>2008</v>
      </c>
      <c r="B3019" s="6" t="s">
        <v>88</v>
      </c>
      <c r="C3019" s="3">
        <f>[1]UR!F3019/[1]UR!I3019</f>
        <v>3.5207920792079213</v>
      </c>
      <c r="D3019" s="3">
        <f>[1]UR!G3019/[1]UR!J3019</f>
        <v>3.4522727272727267</v>
      </c>
      <c r="E3019" s="3">
        <f>[1]UR!H3019/[1]UR!K3019</f>
        <v>3.6135181975736574</v>
      </c>
    </row>
    <row r="3020" spans="1:5" x14ac:dyDescent="0.25">
      <c r="A3020" s="5">
        <v>2009</v>
      </c>
      <c r="B3020" s="6" t="s">
        <v>88</v>
      </c>
      <c r="C3020" s="3">
        <f>[1]UR!F3020/[1]UR!I3020</f>
        <v>3.6008316008316013</v>
      </c>
      <c r="D3020" s="3">
        <f>[1]UR!G3020/[1]UR!J3020</f>
        <v>3.5192307692307692</v>
      </c>
      <c r="E3020" s="3">
        <f>[1]UR!H3020/[1]UR!K3020</f>
        <v>3.7119565217391304</v>
      </c>
    </row>
    <row r="3021" spans="1:5" x14ac:dyDescent="0.25">
      <c r="A3021" s="5">
        <v>2010</v>
      </c>
      <c r="B3021" s="6" t="s">
        <v>88</v>
      </c>
      <c r="C3021" s="3">
        <f>[1]UR!F3021/[1]UR!I3021</f>
        <v>3.2798634812286687</v>
      </c>
      <c r="D3021" s="3">
        <f>[1]UR!G3021/[1]UR!J3021</f>
        <v>3.2538461538461543</v>
      </c>
      <c r="E3021" s="3">
        <f>[1]UR!H3021/[1]UR!K3021</f>
        <v>3.3424657534246576</v>
      </c>
    </row>
    <row r="3022" spans="1:5" x14ac:dyDescent="0.25">
      <c r="A3022" s="5">
        <v>2011</v>
      </c>
      <c r="B3022" s="6" t="s">
        <v>88</v>
      </c>
      <c r="C3022" s="3">
        <f>[1]UR!F3022/[1]UR!I3022</f>
        <v>3.7155555555555555</v>
      </c>
      <c r="D3022" s="3">
        <f>[1]UR!G3022/[1]UR!J3022</f>
        <v>3.6181818181818182</v>
      </c>
      <c r="E3022" s="3">
        <f>[1]UR!H3022/[1]UR!K3022</f>
        <v>3.8406909788867565</v>
      </c>
    </row>
    <row r="3023" spans="1:5" x14ac:dyDescent="0.25">
      <c r="A3023" s="5">
        <v>2012</v>
      </c>
      <c r="B3023" s="6" t="s">
        <v>88</v>
      </c>
      <c r="C3023" s="3">
        <f>[1]UR!F3023/[1]UR!I3023</f>
        <v>3.5892116182572615</v>
      </c>
      <c r="D3023" s="3">
        <f>[1]UR!G3023/[1]UR!J3023</f>
        <v>3.4882075471698109</v>
      </c>
      <c r="E3023" s="3">
        <f>[1]UR!H3023/[1]UR!K3023</f>
        <v>3.7124542124542126</v>
      </c>
    </row>
    <row r="3024" spans="1:5" x14ac:dyDescent="0.25">
      <c r="A3024" s="5" t="s">
        <v>8</v>
      </c>
      <c r="B3024" s="6" t="s">
        <v>88</v>
      </c>
      <c r="C3024" s="3">
        <f>[1]UR!F3024/[1]UR!I3024</f>
        <v>3.5995893223819304</v>
      </c>
      <c r="D3024" s="3">
        <f>[1]UR!G3024/[1]UR!J3024</f>
        <v>3.4859813084112146</v>
      </c>
      <c r="E3024" s="3">
        <f>[1]UR!H3024/[1]UR!K3024</f>
        <v>3.7422867513611617</v>
      </c>
    </row>
    <row r="3025" spans="1:5" x14ac:dyDescent="0.25">
      <c r="A3025" s="5" t="s">
        <v>7</v>
      </c>
      <c r="B3025" s="6" t="s">
        <v>88</v>
      </c>
      <c r="C3025" s="3">
        <f>[1]UR!F3025/[1]UR!I3025</f>
        <v>3.6024590163934422</v>
      </c>
      <c r="D3025" s="3">
        <f>[1]UR!G3025/[1]UR!J3025</f>
        <v>3.481308411214953</v>
      </c>
      <c r="E3025" s="3">
        <f>[1]UR!H3025/[1]UR!K3025</f>
        <v>3.748643761301989</v>
      </c>
    </row>
    <row r="3026" spans="1:5" x14ac:dyDescent="0.25">
      <c r="A3026" s="5" t="s">
        <v>6</v>
      </c>
      <c r="B3026" s="6" t="s">
        <v>88</v>
      </c>
      <c r="C3026" s="3">
        <f>[1]UR!F3026/[1]UR!I3026</f>
        <v>3.6000000000000005</v>
      </c>
      <c r="D3026" s="3">
        <f>[1]UR!G3026/[1]UR!J3026</f>
        <v>3.4858490566037732</v>
      </c>
      <c r="E3026" s="3">
        <f>[1]UR!H3026/[1]UR!K3026</f>
        <v>3.7422867513611617</v>
      </c>
    </row>
    <row r="3027" spans="1:5" x14ac:dyDescent="0.25">
      <c r="A3027" s="5" t="s">
        <v>5</v>
      </c>
      <c r="B3027" s="6" t="s">
        <v>88</v>
      </c>
      <c r="C3027" s="3">
        <f>[1]UR!F3027/[1]UR!I3027</f>
        <v>3.5904365904365907</v>
      </c>
      <c r="D3027" s="3">
        <f>[1]UR!G3027/[1]UR!J3027</f>
        <v>3.4761904761904758</v>
      </c>
      <c r="E3027" s="3">
        <f>[1]UR!H3027/[1]UR!K3027</f>
        <v>3.7244525547445253</v>
      </c>
    </row>
    <row r="3028" spans="1:5" x14ac:dyDescent="0.25">
      <c r="A3028" s="5" t="s">
        <v>4</v>
      </c>
      <c r="B3028" s="6" t="s">
        <v>88</v>
      </c>
      <c r="C3028" s="3">
        <f>[1]UR!F3028/[1]UR!I3028</f>
        <v>3.5753138075313804</v>
      </c>
      <c r="D3028" s="3">
        <f>[1]UR!G3028/[1]UR!J3028</f>
        <v>3.4735576923076921</v>
      </c>
      <c r="E3028" s="3">
        <f>[1]UR!H3028/[1]UR!K3028</f>
        <v>3.7113970588235294</v>
      </c>
    </row>
    <row r="3029" spans="1:5" x14ac:dyDescent="0.25">
      <c r="A3029" s="5" t="s">
        <v>3</v>
      </c>
      <c r="B3029" s="6" t="s">
        <v>88</v>
      </c>
      <c r="C3029" s="3">
        <f>[1]UR!F3029/[1]UR!I3029</f>
        <v>3.5768421052631574</v>
      </c>
      <c r="D3029" s="3">
        <f>[1]UR!G3029/[1]UR!J3029</f>
        <v>3.4661835748792273</v>
      </c>
      <c r="E3029" s="3">
        <f>[1]UR!H3029/[1]UR!K3029</f>
        <v>3.7029520295202953</v>
      </c>
    </row>
    <row r="3030" spans="1:5" x14ac:dyDescent="0.25">
      <c r="A3030" s="5">
        <v>1991</v>
      </c>
      <c r="B3030" s="6" t="s">
        <v>87</v>
      </c>
      <c r="C3030" s="3">
        <f>[1]UR!F3030/[1]UR!I3030</f>
        <v>2.3021148036253778</v>
      </c>
      <c r="D3030" s="3">
        <f>[1]UR!G3030/[1]UR!J3030</f>
        <v>2.1917808219178085</v>
      </c>
      <c r="E3030" s="3">
        <f>[1]UR!H3030/[1]UR!K3030</f>
        <v>2.5503512880562065</v>
      </c>
    </row>
    <row r="3031" spans="1:5" x14ac:dyDescent="0.25">
      <c r="A3031" s="5">
        <v>1992</v>
      </c>
      <c r="B3031" s="6" t="s">
        <v>87</v>
      </c>
      <c r="C3031" s="3">
        <f>[1]UR!F3031/[1]UR!I3031</f>
        <v>2.3053097345132745</v>
      </c>
      <c r="D3031" s="3">
        <f>[1]UR!G3031/[1]UR!J3031</f>
        <v>2.1969696969696968</v>
      </c>
      <c r="E3031" s="3">
        <f>[1]UR!H3031/[1]UR!K3031</f>
        <v>2.5517241379310347</v>
      </c>
    </row>
    <row r="3032" spans="1:5" x14ac:dyDescent="0.25">
      <c r="A3032" s="5">
        <v>1993</v>
      </c>
      <c r="B3032" s="6" t="s">
        <v>87</v>
      </c>
      <c r="C3032" s="3">
        <f>[1]UR!F3032/[1]UR!I3032</f>
        <v>2.3008849557522129</v>
      </c>
      <c r="D3032" s="3">
        <f>[1]UR!G3032/[1]UR!J3032</f>
        <v>2.1969696969696968</v>
      </c>
      <c r="E3032" s="3">
        <f>[1]UR!H3032/[1]UR!K3032</f>
        <v>2.5517241379310347</v>
      </c>
    </row>
    <row r="3033" spans="1:5" x14ac:dyDescent="0.25">
      <c r="A3033" s="5">
        <v>1994</v>
      </c>
      <c r="B3033" s="6" t="s">
        <v>87</v>
      </c>
      <c r="C3033" s="3">
        <f>[1]UR!F3033/[1]UR!I3033</f>
        <v>2.391111111111111</v>
      </c>
      <c r="D3033" s="3">
        <f>[1]UR!G3033/[1]UR!J3033</f>
        <v>2.3282828282828283</v>
      </c>
      <c r="E3033" s="3">
        <f>[1]UR!H3033/[1]UR!K3033</f>
        <v>2.5482758620689654</v>
      </c>
    </row>
    <row r="3034" spans="1:5" x14ac:dyDescent="0.25">
      <c r="A3034" s="5">
        <v>1995</v>
      </c>
      <c r="B3034" s="6" t="s">
        <v>87</v>
      </c>
      <c r="C3034" s="3">
        <f>[1]UR!F3034/[1]UR!I3034</f>
        <v>2.2907488986784141</v>
      </c>
      <c r="D3034" s="3">
        <f>[1]UR!G3034/[1]UR!J3034</f>
        <v>2.1909547738693469</v>
      </c>
      <c r="E3034" s="3">
        <f>[1]UR!H3034/[1]UR!K3034</f>
        <v>2.5498281786941579</v>
      </c>
    </row>
    <row r="3035" spans="1:5" x14ac:dyDescent="0.25">
      <c r="A3035" s="5">
        <v>1996</v>
      </c>
      <c r="B3035" s="6" t="s">
        <v>87</v>
      </c>
      <c r="C3035" s="3">
        <f>[1]UR!F3035/[1]UR!I3035</f>
        <v>2.3042071197411005</v>
      </c>
      <c r="D3035" s="3">
        <f>[1]UR!G3035/[1]UR!J3035</f>
        <v>2.1940298507462686</v>
      </c>
      <c r="E3035" s="3">
        <f>[1]UR!H3035/[1]UR!K3035</f>
        <v>2.5510204081632653</v>
      </c>
    </row>
    <row r="3036" spans="1:5" x14ac:dyDescent="0.25">
      <c r="A3036" s="5">
        <v>1997</v>
      </c>
      <c r="B3036" s="6" t="s">
        <v>87</v>
      </c>
      <c r="C3036" s="3">
        <f>[1]UR!F3036/[1]UR!I3036</f>
        <v>2.3017241379310347</v>
      </c>
      <c r="D3036" s="3">
        <f>[1]UR!G3036/[1]UR!J3036</f>
        <v>2.1890547263681595</v>
      </c>
      <c r="E3036" s="3">
        <f>[1]UR!H3036/[1]UR!K3036</f>
        <v>2.5510204081632653</v>
      </c>
    </row>
    <row r="3037" spans="1:5" x14ac:dyDescent="0.25">
      <c r="A3037" s="5">
        <v>1998</v>
      </c>
      <c r="B3037" s="6" t="s">
        <v>87</v>
      </c>
      <c r="C3037" s="3">
        <f>[1]UR!F3037/[1]UR!I3037</f>
        <v>2.3014184397163122</v>
      </c>
      <c r="D3037" s="3">
        <f>[1]UR!G3037/[1]UR!J3037</f>
        <v>2.193415637860082</v>
      </c>
      <c r="E3037" s="3">
        <f>[1]UR!H3037/[1]UR!K3037</f>
        <v>2.5505617977528088</v>
      </c>
    </row>
    <row r="3038" spans="1:5" x14ac:dyDescent="0.25">
      <c r="A3038" s="5">
        <v>1999</v>
      </c>
      <c r="B3038" s="6" t="s">
        <v>87</v>
      </c>
      <c r="C3038" s="3">
        <f>[1]UR!F3038/[1]UR!I3038</f>
        <v>3.2599118942731278</v>
      </c>
      <c r="D3038" s="3">
        <f>[1]UR!G3038/[1]UR!J3038</f>
        <v>3.1838565022421523</v>
      </c>
      <c r="E3038" s="3">
        <f>[1]UR!H3038/[1]UR!K3038</f>
        <v>3.4377682403433476</v>
      </c>
    </row>
    <row r="3039" spans="1:5" x14ac:dyDescent="0.25">
      <c r="A3039" s="5">
        <v>2000</v>
      </c>
      <c r="B3039" s="6" t="s">
        <v>87</v>
      </c>
      <c r="C3039" s="3">
        <f>[1]UR!F3039/[1]UR!I3039</f>
        <v>2.9831932773109244</v>
      </c>
      <c r="D3039" s="3">
        <f>[1]UR!G3039/[1]UR!J3039</f>
        <v>2.847457627118644</v>
      </c>
      <c r="E3039" s="3">
        <f>[1]UR!H3039/[1]UR!K3039</f>
        <v>3.2551440329218106</v>
      </c>
    </row>
    <row r="3040" spans="1:5" x14ac:dyDescent="0.25">
      <c r="A3040" s="5">
        <v>2001</v>
      </c>
      <c r="B3040" s="6" t="s">
        <v>87</v>
      </c>
      <c r="C3040" s="3">
        <f>[1]UR!F3040/[1]UR!I3040</f>
        <v>2.261016949152542</v>
      </c>
      <c r="D3040" s="3">
        <f>[1]UR!G3040/[1]UR!J3040</f>
        <v>2.03728813559322</v>
      </c>
      <c r="E3040" s="3">
        <f>[1]UR!H3040/[1]UR!K3040</f>
        <v>2.7796610169491522</v>
      </c>
    </row>
    <row r="3041" spans="1:5" x14ac:dyDescent="0.25">
      <c r="A3041" s="5">
        <v>2002</v>
      </c>
      <c r="B3041" s="6" t="s">
        <v>87</v>
      </c>
      <c r="C3041" s="3">
        <f>[1]UR!F3041/[1]UR!I3041</f>
        <v>1.944078947368421</v>
      </c>
      <c r="D3041" s="3">
        <f>[1]UR!G3041/[1]UR!J3041</f>
        <v>1.6931034482758622</v>
      </c>
      <c r="E3041" s="3">
        <f>[1]UR!H3041/[1]UR!K3041</f>
        <v>2.5484848484848488</v>
      </c>
    </row>
    <row r="3042" spans="1:5" x14ac:dyDescent="0.25">
      <c r="A3042" s="5">
        <v>2003</v>
      </c>
      <c r="B3042" s="6" t="s">
        <v>87</v>
      </c>
      <c r="C3042" s="3">
        <f>[1]UR!F3042/[1]UR!I3042</f>
        <v>1.9359605911330051</v>
      </c>
      <c r="D3042" s="3">
        <f>[1]UR!G3042/[1]UR!J3042</f>
        <v>1.5655526992287916</v>
      </c>
      <c r="E3042" s="3">
        <f>[1]UR!H3042/[1]UR!K3042</f>
        <v>2.751708428246014</v>
      </c>
    </row>
    <row r="3043" spans="1:5" x14ac:dyDescent="0.25">
      <c r="A3043" s="5">
        <v>2004</v>
      </c>
      <c r="B3043" s="6" t="s">
        <v>87</v>
      </c>
      <c r="C3043" s="3">
        <f>[1]UR!F3043/[1]UR!I3043</f>
        <v>2.4285714285714284</v>
      </c>
      <c r="D3043" s="3">
        <f>[1]UR!G3043/[1]UR!J3043</f>
        <v>2.235632183908046</v>
      </c>
      <c r="E3043" s="3">
        <f>[1]UR!H3043/[1]UR!K3043</f>
        <v>2.7992895204262878</v>
      </c>
    </row>
    <row r="3044" spans="1:5" x14ac:dyDescent="0.25">
      <c r="A3044" s="5">
        <v>2005</v>
      </c>
      <c r="B3044" s="6" t="s">
        <v>87</v>
      </c>
      <c r="C3044" s="3">
        <f>[1]UR!F3044/[1]UR!I3044</f>
        <v>2.412751677852349</v>
      </c>
      <c r="D3044" s="3">
        <f>[1]UR!G3044/[1]UR!J3044</f>
        <v>2.3584070796460179</v>
      </c>
      <c r="E3044" s="3">
        <f>[1]UR!H3044/[1]UR!K3044</f>
        <v>2.6054421768707483</v>
      </c>
    </row>
    <row r="3045" spans="1:5" x14ac:dyDescent="0.25">
      <c r="A3045" s="5">
        <v>2006</v>
      </c>
      <c r="B3045" s="6" t="s">
        <v>87</v>
      </c>
      <c r="C3045" s="3">
        <f>[1]UR!F3045/[1]UR!I3045</f>
        <v>2.331858407079646</v>
      </c>
      <c r="D3045" s="3">
        <f>[1]UR!G3045/[1]UR!J3045</f>
        <v>2.1472081218274113</v>
      </c>
      <c r="E3045" s="3">
        <f>[1]UR!H3045/[1]UR!K3045</f>
        <v>2.6901408450704225</v>
      </c>
    </row>
    <row r="3046" spans="1:5" x14ac:dyDescent="0.25">
      <c r="A3046" s="5">
        <v>2007</v>
      </c>
      <c r="B3046" s="6" t="s">
        <v>87</v>
      </c>
      <c r="C3046" s="3">
        <f>[1]UR!F3046/[1]UR!I3046</f>
        <v>2.3349056603773586</v>
      </c>
      <c r="D3046" s="3">
        <f>[1]UR!G3046/[1]UR!J3046</f>
        <v>2.152173913043478</v>
      </c>
      <c r="E3046" s="3">
        <f>[1]UR!H3046/[1]UR!K3046</f>
        <v>2.6917293233082704</v>
      </c>
    </row>
    <row r="3047" spans="1:5" x14ac:dyDescent="0.25">
      <c r="A3047" s="5">
        <v>2008</v>
      </c>
      <c r="B3047" s="6" t="s">
        <v>87</v>
      </c>
      <c r="C3047" s="3">
        <f>[1]UR!F3047/[1]UR!I3047</f>
        <v>2.3245614035087723</v>
      </c>
      <c r="D3047" s="3">
        <f>[1]UR!G3047/[1]UR!J3047</f>
        <v>2.1522842639593911</v>
      </c>
      <c r="E3047" s="3">
        <f>[1]UR!H3047/[1]UR!K3047</f>
        <v>2.687719298245614</v>
      </c>
    </row>
    <row r="3048" spans="1:5" x14ac:dyDescent="0.25">
      <c r="A3048" s="5">
        <v>2009</v>
      </c>
      <c r="B3048" s="6" t="s">
        <v>87</v>
      </c>
      <c r="C3048" s="3">
        <f>[1]UR!F3048/[1]UR!I3048</f>
        <v>2.3292181069958846</v>
      </c>
      <c r="D3048" s="3">
        <f>[1]UR!G3048/[1]UR!J3048</f>
        <v>2.1469194312796209</v>
      </c>
      <c r="E3048" s="3">
        <f>[1]UR!H3048/[1]UR!K3048</f>
        <v>2.6907894736842106</v>
      </c>
    </row>
    <row r="3049" spans="1:5" x14ac:dyDescent="0.25">
      <c r="A3049" s="5">
        <v>2010</v>
      </c>
      <c r="B3049" s="6" t="s">
        <v>87</v>
      </c>
      <c r="C3049" s="3">
        <f>[1]UR!F3049/[1]UR!I3049</f>
        <v>2.3267605633802817</v>
      </c>
      <c r="D3049" s="3">
        <f>[1]UR!G3049/[1]UR!J3049</f>
        <v>2.1498371335504887</v>
      </c>
      <c r="E3049" s="3">
        <f>[1]UR!H3049/[1]UR!K3049</f>
        <v>2.6869369369369367</v>
      </c>
    </row>
    <row r="3050" spans="1:5" x14ac:dyDescent="0.25">
      <c r="A3050" s="5">
        <v>2011</v>
      </c>
      <c r="B3050" s="6" t="s">
        <v>87</v>
      </c>
      <c r="C3050" s="3">
        <f>[1]UR!F3050/[1]UR!I3050</f>
        <v>2.73841059602649</v>
      </c>
      <c r="D3050" s="3">
        <f>[1]UR!G3050/[1]UR!J3050</f>
        <v>2.2039215686274511</v>
      </c>
      <c r="E3050" s="3">
        <f>[1]UR!H3050/[1]UR!K3050</f>
        <v>3.634020618556701</v>
      </c>
    </row>
    <row r="3051" spans="1:5" x14ac:dyDescent="0.25">
      <c r="A3051" s="5">
        <v>2012</v>
      </c>
      <c r="B3051" s="6" t="s">
        <v>87</v>
      </c>
      <c r="C3051" s="3">
        <f>[1]UR!F3051/[1]UR!I3051</f>
        <v>2.621359223300971</v>
      </c>
      <c r="D3051" s="3">
        <f>[1]UR!G3051/[1]UR!J3051</f>
        <v>2.1977186311787076</v>
      </c>
      <c r="E3051" s="3">
        <f>[1]UR!H3051/[1]UR!K3051</f>
        <v>3.3622448979591835</v>
      </c>
    </row>
    <row r="3052" spans="1:5" x14ac:dyDescent="0.25">
      <c r="A3052" s="5" t="s">
        <v>8</v>
      </c>
      <c r="B3052" s="6" t="s">
        <v>87</v>
      </c>
      <c r="C3052" s="3">
        <f>[1]UR!F3052/[1]UR!I3052</f>
        <v>2.5463576158940397</v>
      </c>
      <c r="D3052" s="3">
        <f>[1]UR!G3052/[1]UR!J3052</f>
        <v>2.1930501930501931</v>
      </c>
      <c r="E3052" s="3">
        <f>[1]UR!H3052/[1]UR!K3052</f>
        <v>3.1820580474934039</v>
      </c>
    </row>
    <row r="3053" spans="1:5" x14ac:dyDescent="0.25">
      <c r="A3053" s="5" t="s">
        <v>7</v>
      </c>
      <c r="B3053" s="6" t="s">
        <v>87</v>
      </c>
      <c r="C3053" s="3">
        <f>[1]UR!F3053/[1]UR!I3053</f>
        <v>2.5066666666666664</v>
      </c>
      <c r="D3053" s="3">
        <f>[1]UR!G3053/[1]UR!J3053</f>
        <v>2.1891891891891895</v>
      </c>
      <c r="E3053" s="3">
        <f>[1]UR!H3053/[1]UR!K3053</f>
        <v>3.0831099195710454</v>
      </c>
    </row>
    <row r="3054" spans="1:5" x14ac:dyDescent="0.25">
      <c r="A3054" s="5" t="s">
        <v>6</v>
      </c>
      <c r="B3054" s="6" t="s">
        <v>87</v>
      </c>
      <c r="C3054" s="3">
        <f>[1]UR!F3054/[1]UR!I3054</f>
        <v>2.4832214765100673</v>
      </c>
      <c r="D3054" s="3">
        <f>[1]UR!G3054/[1]UR!J3054</f>
        <v>2.1891891891891895</v>
      </c>
      <c r="E3054" s="3">
        <f>[1]UR!H3054/[1]UR!K3054</f>
        <v>3.013550135501355</v>
      </c>
    </row>
    <row r="3055" spans="1:5" x14ac:dyDescent="0.25">
      <c r="A3055" s="5" t="s">
        <v>5</v>
      </c>
      <c r="B3055" s="6" t="s">
        <v>87</v>
      </c>
      <c r="C3055" s="3">
        <f>[1]UR!F3055/[1]UR!I3055</f>
        <v>2.4612794612794611</v>
      </c>
      <c r="D3055" s="3">
        <f>[1]UR!G3055/[1]UR!J3055</f>
        <v>2.1853281853281854</v>
      </c>
      <c r="E3055" s="3">
        <f>[1]UR!H3055/[1]UR!K3055</f>
        <v>2.9644808743169397</v>
      </c>
    </row>
    <row r="3056" spans="1:5" x14ac:dyDescent="0.25">
      <c r="A3056" s="5" t="s">
        <v>4</v>
      </c>
      <c r="B3056" s="6" t="s">
        <v>87</v>
      </c>
      <c r="C3056" s="3">
        <f>[1]UR!F3056/[1]UR!I3056</f>
        <v>2.4478114478114477</v>
      </c>
      <c r="D3056" s="3">
        <f>[1]UR!G3056/[1]UR!J3056</f>
        <v>2.1853281853281854</v>
      </c>
      <c r="E3056" s="3">
        <f>[1]UR!H3056/[1]UR!K3056</f>
        <v>2.9313186813186811</v>
      </c>
    </row>
    <row r="3057" spans="1:5" x14ac:dyDescent="0.25">
      <c r="A3057" s="5" t="s">
        <v>3</v>
      </c>
      <c r="B3057" s="6" t="s">
        <v>87</v>
      </c>
      <c r="C3057" s="3">
        <f>[1]UR!F3057/[1]UR!I3057</f>
        <v>2.4377104377104377</v>
      </c>
      <c r="D3057" s="3">
        <f>[1]UR!G3057/[1]UR!J3057</f>
        <v>2.1807692307692306</v>
      </c>
      <c r="E3057" s="3">
        <f>[1]UR!H3057/[1]UR!K3057</f>
        <v>2.9118457300275482</v>
      </c>
    </row>
    <row r="3058" spans="1:5" x14ac:dyDescent="0.25">
      <c r="A3058" s="5">
        <v>1991</v>
      </c>
      <c r="B3058" s="6" t="s">
        <v>86</v>
      </c>
      <c r="C3058" s="3">
        <f>[1]UR!F3058/[1]UR!I3058</f>
        <v>3.1481481481481479</v>
      </c>
      <c r="D3058" s="3">
        <f>[1]UR!G3058/[1]UR!J3058</f>
        <v>3.6792114695340503</v>
      </c>
      <c r="E3058" s="3">
        <f>[1]UR!H3058/[1]UR!K3058</f>
        <v>2.9926421404682277</v>
      </c>
    </row>
    <row r="3059" spans="1:5" x14ac:dyDescent="0.25">
      <c r="A3059" s="5">
        <v>1992</v>
      </c>
      <c r="B3059" s="6" t="s">
        <v>86</v>
      </c>
      <c r="C3059" s="3">
        <f>[1]UR!F3059/[1]UR!I3059</f>
        <v>2.5586897179253869</v>
      </c>
      <c r="D3059" s="3">
        <f>[1]UR!G3059/[1]UR!J3059</f>
        <v>2.887096774193548</v>
      </c>
      <c r="E3059" s="3">
        <f>[1]UR!H3059/[1]UR!K3059</f>
        <v>2.4840490797546013</v>
      </c>
    </row>
    <row r="3060" spans="1:5" x14ac:dyDescent="0.25">
      <c r="A3060" s="5">
        <v>1993</v>
      </c>
      <c r="B3060" s="6" t="s">
        <v>86</v>
      </c>
      <c r="C3060" s="3">
        <f>[1]UR!F3060/[1]UR!I3060</f>
        <v>2.6329879101899825</v>
      </c>
      <c r="D3060" s="3">
        <f>[1]UR!G3060/[1]UR!J3060</f>
        <v>3.0014005602240896</v>
      </c>
      <c r="E3060" s="3">
        <f>[1]UR!H3060/[1]UR!K3060</f>
        <v>2.5157958687727824</v>
      </c>
    </row>
    <row r="3061" spans="1:5" x14ac:dyDescent="0.25">
      <c r="A3061" s="5">
        <v>1994</v>
      </c>
      <c r="B3061" s="6" t="s">
        <v>86</v>
      </c>
      <c r="C3061" s="3">
        <f>[1]UR!F3061/[1]UR!I3061</f>
        <v>2.528888888888889</v>
      </c>
      <c r="D3061" s="3">
        <f>[1]UR!G3061/[1]UR!J3061</f>
        <v>3.0814696485623001</v>
      </c>
      <c r="E3061" s="3">
        <f>[1]UR!H3061/[1]UR!K3061</f>
        <v>2.3618933493109644</v>
      </c>
    </row>
    <row r="3062" spans="1:5" x14ac:dyDescent="0.25">
      <c r="A3062" s="5">
        <v>1995</v>
      </c>
      <c r="B3062" s="6" t="s">
        <v>86</v>
      </c>
      <c r="C3062" s="3">
        <f>[1]UR!F3062/[1]UR!I3062</f>
        <v>3.4596695821185621</v>
      </c>
      <c r="D3062" s="3">
        <f>[1]UR!G3062/[1]UR!J3062</f>
        <v>4.4795918367346941</v>
      </c>
      <c r="E3062" s="3">
        <f>[1]UR!H3062/[1]UR!K3062</f>
        <v>3.0749014454664914</v>
      </c>
    </row>
    <row r="3063" spans="1:5" x14ac:dyDescent="0.25">
      <c r="A3063" s="5">
        <v>1996</v>
      </c>
      <c r="B3063" s="6" t="s">
        <v>86</v>
      </c>
      <c r="C3063" s="3">
        <f>[1]UR!F3063/[1]UR!I3063</f>
        <v>3.5566502463054186</v>
      </c>
      <c r="D3063" s="3">
        <f>[1]UR!G3063/[1]UR!J3063</f>
        <v>4.4349376114081993</v>
      </c>
      <c r="E3063" s="3">
        <f>[1]UR!H3063/[1]UR!K3063</f>
        <v>3.2423452768729644</v>
      </c>
    </row>
    <row r="3064" spans="1:5" x14ac:dyDescent="0.25">
      <c r="A3064" s="5">
        <v>1997</v>
      </c>
      <c r="B3064" s="6" t="s">
        <v>86</v>
      </c>
      <c r="C3064" s="3">
        <f>[1]UR!F3064/[1]UR!I3064</f>
        <v>3.1241134751773054</v>
      </c>
      <c r="D3064" s="3">
        <f>[1]UR!G3064/[1]UR!J3064</f>
        <v>4.1007999999999996</v>
      </c>
      <c r="E3064" s="3">
        <f>[1]UR!H3064/[1]UR!K3064</f>
        <v>2.7247972190034759</v>
      </c>
    </row>
    <row r="3065" spans="1:5" x14ac:dyDescent="0.25">
      <c r="A3065" s="5">
        <v>1998</v>
      </c>
      <c r="B3065" s="6" t="s">
        <v>86</v>
      </c>
      <c r="C3065" s="3">
        <f>[1]UR!F3065/[1]UR!I3065</f>
        <v>3.485265225933202</v>
      </c>
      <c r="D3065" s="3">
        <f>[1]UR!G3065/[1]UR!J3065</f>
        <v>4.4411764705882355</v>
      </c>
      <c r="E3065" s="3">
        <f>[1]UR!H3065/[1]UR!K3065</f>
        <v>3.0467349551856597</v>
      </c>
    </row>
    <row r="3066" spans="1:5" x14ac:dyDescent="0.25">
      <c r="A3066" s="5">
        <v>1999</v>
      </c>
      <c r="B3066" s="6" t="s">
        <v>86</v>
      </c>
      <c r="C3066" s="3">
        <f>[1]UR!F3066/[1]UR!I3066</f>
        <v>3.465204957102002</v>
      </c>
      <c r="D3066" s="3">
        <f>[1]UR!G3066/[1]UR!J3066</f>
        <v>4.2653399668325038</v>
      </c>
      <c r="E3066" s="3">
        <f>[1]UR!H3066/[1]UR!K3066</f>
        <v>3.1016843418590141</v>
      </c>
    </row>
    <row r="3067" spans="1:5" x14ac:dyDescent="0.25">
      <c r="A3067" s="5">
        <v>2000</v>
      </c>
      <c r="B3067" s="6" t="s">
        <v>86</v>
      </c>
      <c r="C3067" s="3">
        <f>[1]UR!F3067/[1]UR!I3067</f>
        <v>3.0923913043478262</v>
      </c>
      <c r="D3067" s="3">
        <f>[1]UR!G3067/[1]UR!J3067</f>
        <v>4.0318979266347688</v>
      </c>
      <c r="E3067" s="3">
        <f>[1]UR!H3067/[1]UR!K3067</f>
        <v>2.6747058823529413</v>
      </c>
    </row>
    <row r="3068" spans="1:5" x14ac:dyDescent="0.25">
      <c r="A3068" s="5">
        <v>2001</v>
      </c>
      <c r="B3068" s="6" t="s">
        <v>86</v>
      </c>
      <c r="C3068" s="3">
        <f>[1]UR!F3068/[1]UR!I3068</f>
        <v>3.451988360814743</v>
      </c>
      <c r="D3068" s="3">
        <f>[1]UR!G3068/[1]UR!J3068</f>
        <v>4.1700787401574804</v>
      </c>
      <c r="E3068" s="3">
        <f>[1]UR!H3068/[1]UR!K3068</f>
        <v>3.1066753926701569</v>
      </c>
    </row>
    <row r="3069" spans="1:5" x14ac:dyDescent="0.25">
      <c r="A3069" s="5">
        <v>2002</v>
      </c>
      <c r="B3069" s="6" t="s">
        <v>86</v>
      </c>
      <c r="C3069" s="3">
        <f>[1]UR!F3069/[1]UR!I3069</f>
        <v>2.9801324503311259</v>
      </c>
      <c r="D3069" s="3">
        <f>[1]UR!G3069/[1]UR!J3069</f>
        <v>3.5762463343108504</v>
      </c>
      <c r="E3069" s="3">
        <f>[1]UR!H3069/[1]UR!K3069</f>
        <v>2.6762589928057556</v>
      </c>
    </row>
    <row r="3070" spans="1:5" x14ac:dyDescent="0.25">
      <c r="A3070" s="5">
        <v>2003</v>
      </c>
      <c r="B3070" s="6" t="s">
        <v>86</v>
      </c>
      <c r="C3070" s="3">
        <f>[1]UR!F3070/[1]UR!I3070</f>
        <v>2.3794926004228327</v>
      </c>
      <c r="D3070" s="3">
        <f>[1]UR!G3070/[1]UR!J3070</f>
        <v>3.2745825602968459</v>
      </c>
      <c r="E3070" s="3">
        <f>[1]UR!H3070/[1]UR!K3070</f>
        <v>1.9924605894448253</v>
      </c>
    </row>
    <row r="3071" spans="1:5" x14ac:dyDescent="0.25">
      <c r="A3071" s="5">
        <v>2004</v>
      </c>
      <c r="B3071" s="6" t="s">
        <v>86</v>
      </c>
      <c r="C3071" s="3">
        <f>[1]UR!F3071/[1]UR!I3071</f>
        <v>3.5827067669172932</v>
      </c>
      <c r="D3071" s="3">
        <f>[1]UR!G3071/[1]UR!J3071</f>
        <v>4.4003944773175538</v>
      </c>
      <c r="E3071" s="3">
        <f>[1]UR!H3071/[1]UR!K3071</f>
        <v>3.1560891938250424</v>
      </c>
    </row>
    <row r="3072" spans="1:5" x14ac:dyDescent="0.25">
      <c r="A3072" s="5">
        <v>2005</v>
      </c>
      <c r="B3072" s="6" t="s">
        <v>86</v>
      </c>
      <c r="C3072" s="3">
        <f>[1]UR!F3072/[1]UR!I3072</f>
        <v>3.1967621419676218</v>
      </c>
      <c r="D3072" s="3">
        <f>[1]UR!G3072/[1]UR!J3072</f>
        <v>3.9349112426035497</v>
      </c>
      <c r="E3072" s="3">
        <f>[1]UR!H3072/[1]UR!K3072</f>
        <v>2.8160136286201025</v>
      </c>
    </row>
    <row r="3073" spans="1:5" x14ac:dyDescent="0.25">
      <c r="A3073" s="5">
        <v>2006</v>
      </c>
      <c r="B3073" s="6" t="s">
        <v>86</v>
      </c>
      <c r="C3073" s="3">
        <f>[1]UR!F3073/[1]UR!I3073</f>
        <v>3.1884669479606189</v>
      </c>
      <c r="D3073" s="3">
        <f>[1]UR!G3073/[1]UR!J3073</f>
        <v>3.9308035714285707</v>
      </c>
      <c r="E3073" s="3">
        <f>[1]UR!H3073/[1]UR!K3073</f>
        <v>2.817567567567568</v>
      </c>
    </row>
    <row r="3074" spans="1:5" x14ac:dyDescent="0.25">
      <c r="A3074" s="5">
        <v>2007</v>
      </c>
      <c r="B3074" s="6" t="s">
        <v>86</v>
      </c>
      <c r="C3074" s="3">
        <f>[1]UR!F3074/[1]UR!I3074</f>
        <v>3.1819484240687679</v>
      </c>
      <c r="D3074" s="3">
        <f>[1]UR!G3074/[1]UR!J3074</f>
        <v>3.931662870159454</v>
      </c>
      <c r="E3074" s="3">
        <f>[1]UR!H3074/[1]UR!K3074</f>
        <v>2.8169291338582676</v>
      </c>
    </row>
    <row r="3075" spans="1:5" x14ac:dyDescent="0.25">
      <c r="A3075" s="5">
        <v>2008</v>
      </c>
      <c r="B3075" s="6" t="s">
        <v>86</v>
      </c>
      <c r="C3075" s="3">
        <f>[1]UR!F3075/[1]UR!I3075</f>
        <v>3.254475703324808</v>
      </c>
      <c r="D3075" s="3">
        <f>[1]UR!G3075/[1]UR!J3075</f>
        <v>3.8670634920634916</v>
      </c>
      <c r="E3075" s="3">
        <f>[1]UR!H3075/[1]UR!K3075</f>
        <v>2.9722719141323792</v>
      </c>
    </row>
    <row r="3076" spans="1:5" x14ac:dyDescent="0.25">
      <c r="A3076" s="5">
        <v>2009</v>
      </c>
      <c r="B3076" s="6" t="s">
        <v>86</v>
      </c>
      <c r="C3076" s="3">
        <f>[1]UR!F3076/[1]UR!I3076</f>
        <v>3.0193401592719002</v>
      </c>
      <c r="D3076" s="3">
        <f>[1]UR!G3076/[1]UR!J3076</f>
        <v>3.5709677419354837</v>
      </c>
      <c r="E3076" s="3">
        <f>[1]UR!H3076/[1]UR!K3076</f>
        <v>2.7361344537815127</v>
      </c>
    </row>
    <row r="3077" spans="1:5" x14ac:dyDescent="0.25">
      <c r="A3077" s="5">
        <v>2010</v>
      </c>
      <c r="B3077" s="6" t="s">
        <v>86</v>
      </c>
      <c r="C3077" s="3">
        <f>[1]UR!F3077/[1]UR!I3077</f>
        <v>3.1578947368421053</v>
      </c>
      <c r="D3077" s="3">
        <f>[1]UR!G3077/[1]UR!J3077</f>
        <v>3.7080838323353293</v>
      </c>
      <c r="E3077" s="3">
        <f>[1]UR!H3077/[1]UR!K3077</f>
        <v>2.8865578865578865</v>
      </c>
    </row>
    <row r="3078" spans="1:5" x14ac:dyDescent="0.25">
      <c r="A3078" s="5">
        <v>2011</v>
      </c>
      <c r="B3078" s="6" t="s">
        <v>86</v>
      </c>
      <c r="C3078" s="3">
        <f>[1]UR!F3078/[1]UR!I3078</f>
        <v>3.0318930041152261</v>
      </c>
      <c r="D3078" s="3">
        <f>[1]UR!G3078/[1]UR!J3078</f>
        <v>3.4647058823529409</v>
      </c>
      <c r="E3078" s="3">
        <f>[1]UR!H3078/[1]UR!K3078</f>
        <v>2.8281604844814532</v>
      </c>
    </row>
    <row r="3079" spans="1:5" x14ac:dyDescent="0.25">
      <c r="A3079" s="5">
        <v>2012</v>
      </c>
      <c r="B3079" s="6" t="s">
        <v>86</v>
      </c>
      <c r="C3079" s="3">
        <f>[1]UR!F3079/[1]UR!I3079</f>
        <v>3.1553211888782355</v>
      </c>
      <c r="D3079" s="3">
        <f>[1]UR!G3079/[1]UR!J3079</f>
        <v>3.5186170212765959</v>
      </c>
      <c r="E3079" s="3">
        <f>[1]UR!H3079/[1]UR!K3079</f>
        <v>2.9992790194664747</v>
      </c>
    </row>
    <row r="3080" spans="1:5" x14ac:dyDescent="0.25">
      <c r="A3080" s="5" t="s">
        <v>8</v>
      </c>
      <c r="B3080" s="6" t="s">
        <v>86</v>
      </c>
      <c r="C3080" s="3">
        <f>[1]UR!F3080/[1]UR!I3080</f>
        <v>3.0823937554206418</v>
      </c>
      <c r="D3080" s="3">
        <f>[1]UR!G3080/[1]UR!J3080</f>
        <v>3.4466019417475726</v>
      </c>
      <c r="E3080" s="3">
        <f>[1]UR!H3080/[1]UR!K3080</f>
        <v>2.9280155642023344</v>
      </c>
    </row>
    <row r="3081" spans="1:5" x14ac:dyDescent="0.25">
      <c r="A3081" s="5" t="s">
        <v>7</v>
      </c>
      <c r="B3081" s="6" t="s">
        <v>86</v>
      </c>
      <c r="C3081" s="3">
        <f>[1]UR!F3081/[1]UR!I3081</f>
        <v>2.9585492227979273</v>
      </c>
      <c r="D3081" s="3">
        <f>[1]UR!G3081/[1]UR!J3081</f>
        <v>3.290953545232274</v>
      </c>
      <c r="E3081" s="3">
        <f>[1]UR!H3081/[1]UR!K3081</f>
        <v>2.8287363694676078</v>
      </c>
    </row>
    <row r="3082" spans="1:5" x14ac:dyDescent="0.25">
      <c r="A3082" s="5" t="s">
        <v>6</v>
      </c>
      <c r="B3082" s="6" t="s">
        <v>86</v>
      </c>
      <c r="C3082" s="3">
        <f>[1]UR!F3082/[1]UR!I3082</f>
        <v>2.8377911993097498</v>
      </c>
      <c r="D3082" s="3">
        <f>[1]UR!G3082/[1]UR!J3082</f>
        <v>3.1481481481481484</v>
      </c>
      <c r="E3082" s="3">
        <f>[1]UR!H3082/[1]UR!K3082</f>
        <v>2.7229299363057327</v>
      </c>
    </row>
    <row r="3083" spans="1:5" x14ac:dyDescent="0.25">
      <c r="A3083" s="5" t="s">
        <v>5</v>
      </c>
      <c r="B3083" s="6" t="s">
        <v>86</v>
      </c>
      <c r="C3083" s="3">
        <f>[1]UR!F3083/[1]UR!I3083</f>
        <v>2.7240484429065743</v>
      </c>
      <c r="D3083" s="3">
        <f>[1]UR!G3083/[1]UR!J3083</f>
        <v>3.0212500000000002</v>
      </c>
      <c r="E3083" s="3">
        <f>[1]UR!H3083/[1]UR!K3083</f>
        <v>2.6175349428208388</v>
      </c>
    </row>
    <row r="3084" spans="1:5" x14ac:dyDescent="0.25">
      <c r="A3084" s="5" t="s">
        <v>4</v>
      </c>
      <c r="B3084" s="6" t="s">
        <v>86</v>
      </c>
      <c r="C3084" s="3">
        <f>[1]UR!F3084/[1]UR!I3084</f>
        <v>2.8087831655992681</v>
      </c>
      <c r="D3084" s="3">
        <f>[1]UR!G3084/[1]UR!J3084</f>
        <v>3.1880920162381599</v>
      </c>
      <c r="E3084" s="3">
        <f>[1]UR!H3084/[1]UR!K3084</f>
        <v>2.6518861681005959</v>
      </c>
    </row>
    <row r="3085" spans="1:5" x14ac:dyDescent="0.25">
      <c r="A3085" s="5" t="s">
        <v>3</v>
      </c>
      <c r="B3085" s="6" t="s">
        <v>86</v>
      </c>
      <c r="C3085" s="3">
        <f>[1]UR!F3085/[1]UR!I3085</f>
        <v>2.8826923076923077</v>
      </c>
      <c r="D3085" s="3">
        <f>[1]UR!G3085/[1]UR!J3085</f>
        <v>3.3280116110304792</v>
      </c>
      <c r="E3085" s="3">
        <f>[1]UR!H3085/[1]UR!K3085</f>
        <v>2.6971782518926357</v>
      </c>
    </row>
    <row r="3086" spans="1:5" x14ac:dyDescent="0.25">
      <c r="A3086" s="5">
        <v>1991</v>
      </c>
      <c r="B3086" s="6" t="s">
        <v>85</v>
      </c>
      <c r="C3086" s="3">
        <f>[1]UR!F3086/[1]UR!I3086</f>
        <v>2.5298957761930883</v>
      </c>
      <c r="D3086" s="3">
        <f>[1]UR!G3086/[1]UR!J3086</f>
        <v>2.7672151127361362</v>
      </c>
      <c r="E3086" s="3">
        <f>[1]UR!H3086/[1]UR!K3086</f>
        <v>2.3292017848289537</v>
      </c>
    </row>
    <row r="3087" spans="1:5" x14ac:dyDescent="0.25">
      <c r="A3087" s="5">
        <v>1992</v>
      </c>
      <c r="B3087" s="6" t="s">
        <v>85</v>
      </c>
      <c r="C3087" s="3">
        <f>[1]UR!F3087/[1]UR!I3087</f>
        <v>2.5204878048780488</v>
      </c>
      <c r="D3087" s="3">
        <f>[1]UR!G3087/[1]UR!J3087</f>
        <v>2.532934131736527</v>
      </c>
      <c r="E3087" s="3">
        <f>[1]UR!H3087/[1]UR!K3087</f>
        <v>2.5461741424802113</v>
      </c>
    </row>
    <row r="3088" spans="1:5" x14ac:dyDescent="0.25">
      <c r="A3088" s="5">
        <v>1993</v>
      </c>
      <c r="B3088" s="6" t="s">
        <v>85</v>
      </c>
      <c r="C3088" s="3">
        <f>[1]UR!F3088/[1]UR!I3088</f>
        <v>2.5049396267837545</v>
      </c>
      <c r="D3088" s="3">
        <f>[1]UR!G3088/[1]UR!J3088</f>
        <v>2.786755771567436</v>
      </c>
      <c r="E3088" s="3">
        <f>[1]UR!H3088/[1]UR!K3088</f>
        <v>2.2634730538922154</v>
      </c>
    </row>
    <row r="3089" spans="1:5" x14ac:dyDescent="0.25">
      <c r="A3089" s="5">
        <v>1994</v>
      </c>
      <c r="B3089" s="6" t="s">
        <v>85</v>
      </c>
      <c r="C3089" s="3">
        <f>[1]UR!F3089/[1]UR!I3089</f>
        <v>2.6722866174920967</v>
      </c>
      <c r="D3089" s="3">
        <f>[1]UR!G3089/[1]UR!J3089</f>
        <v>3.002495321272614</v>
      </c>
      <c r="E3089" s="3">
        <f>[1]UR!H3089/[1]UR!K3089</f>
        <v>2.4490909090909092</v>
      </c>
    </row>
    <row r="3090" spans="1:5" x14ac:dyDescent="0.25">
      <c r="A3090" s="5">
        <v>1995</v>
      </c>
      <c r="B3090" s="6" t="s">
        <v>85</v>
      </c>
      <c r="C3090" s="3">
        <f>[1]UR!F3090/[1]UR!I3090</f>
        <v>2.6512261580381473</v>
      </c>
      <c r="D3090" s="3">
        <f>[1]UR!G3090/[1]UR!J3090</f>
        <v>2.840885684860968</v>
      </c>
      <c r="E3090" s="3">
        <f>[1]UR!H3090/[1]UR!K3090</f>
        <v>2.529220779220779</v>
      </c>
    </row>
    <row r="3091" spans="1:5" x14ac:dyDescent="0.25">
      <c r="A3091" s="5">
        <v>1996</v>
      </c>
      <c r="B3091" s="6" t="s">
        <v>85</v>
      </c>
      <c r="C3091" s="3">
        <f>[1]UR!F3091/[1]UR!I3091</f>
        <v>2.6487993138936536</v>
      </c>
      <c r="D3091" s="3">
        <f>[1]UR!G3091/[1]UR!J3091</f>
        <v>2.8413625304136252</v>
      </c>
      <c r="E3091" s="3">
        <f>[1]UR!H3091/[1]UR!K3091</f>
        <v>2.5287576687116569</v>
      </c>
    </row>
    <row r="3092" spans="1:5" x14ac:dyDescent="0.25">
      <c r="A3092" s="5">
        <v>1997</v>
      </c>
      <c r="B3092" s="6" t="s">
        <v>85</v>
      </c>
      <c r="C3092" s="3">
        <f>[1]UR!F3092/[1]UR!I3092</f>
        <v>2.415197806502154</v>
      </c>
      <c r="D3092" s="3">
        <f>[1]UR!G3092/[1]UR!J3092</f>
        <v>2.5980392156862742</v>
      </c>
      <c r="E3092" s="3">
        <f>[1]UR!H3092/[1]UR!K3092</f>
        <v>2.3045152257612882</v>
      </c>
    </row>
    <row r="3093" spans="1:5" x14ac:dyDescent="0.25">
      <c r="A3093" s="5">
        <v>1998</v>
      </c>
      <c r="B3093" s="6" t="s">
        <v>85</v>
      </c>
      <c r="C3093" s="3">
        <f>[1]UR!F3093/[1]UR!I3093</f>
        <v>2.2072713643178412</v>
      </c>
      <c r="D3093" s="3">
        <f>[1]UR!G3093/[1]UR!J3093</f>
        <v>2.3799145299145299</v>
      </c>
      <c r="E3093" s="3">
        <f>[1]UR!H3093/[1]UR!K3093</f>
        <v>2.1061620897521767</v>
      </c>
    </row>
    <row r="3094" spans="1:5" x14ac:dyDescent="0.25">
      <c r="A3094" s="5">
        <v>1999</v>
      </c>
      <c r="B3094" s="6" t="s">
        <v>85</v>
      </c>
      <c r="C3094" s="3">
        <f>[1]UR!F3094/[1]UR!I3094</f>
        <v>2.022196708763873</v>
      </c>
      <c r="D3094" s="3">
        <f>[1]UR!G3094/[1]UR!J3094</f>
        <v>2.1840034965034967</v>
      </c>
      <c r="E3094" s="3">
        <f>[1]UR!H3094/[1]UR!K3094</f>
        <v>1.929890560875513</v>
      </c>
    </row>
    <row r="3095" spans="1:5" x14ac:dyDescent="0.25">
      <c r="A3095" s="5">
        <v>2000</v>
      </c>
      <c r="B3095" s="6" t="s">
        <v>85</v>
      </c>
      <c r="C3095" s="3">
        <f>[1]UR!F3095/[1]UR!I3095</f>
        <v>2.1387283236994219</v>
      </c>
      <c r="D3095" s="3">
        <f>[1]UR!G3095/[1]UR!J3095</f>
        <v>2.3179162609542359</v>
      </c>
      <c r="E3095" s="3">
        <f>[1]UR!H3095/[1]UR!K3095</f>
        <v>2.0417116145271486</v>
      </c>
    </row>
    <row r="3096" spans="1:5" x14ac:dyDescent="0.25">
      <c r="A3096" s="5">
        <v>2001</v>
      </c>
      <c r="B3096" s="6" t="s">
        <v>85</v>
      </c>
      <c r="C3096" s="3">
        <f>[1]UR!F3096/[1]UR!I3096</f>
        <v>2.3092498849516798</v>
      </c>
      <c r="D3096" s="3">
        <f>[1]UR!G3096/[1]UR!J3096</f>
        <v>2.5204545454545451</v>
      </c>
      <c r="E3096" s="3">
        <f>[1]UR!H3096/[1]UR!K3096</f>
        <v>2.1907156673114119</v>
      </c>
    </row>
    <row r="3097" spans="1:5" x14ac:dyDescent="0.25">
      <c r="A3097" s="5">
        <v>2002</v>
      </c>
      <c r="B3097" s="6" t="s">
        <v>85</v>
      </c>
      <c r="C3097" s="3">
        <f>[1]UR!F3097/[1]UR!I3097</f>
        <v>2.7164619164619164</v>
      </c>
      <c r="D3097" s="3">
        <f>[1]UR!G3097/[1]UR!J3097</f>
        <v>3.047759433962264</v>
      </c>
      <c r="E3097" s="3">
        <f>[1]UR!H3097/[1]UR!K3097</f>
        <v>2.5251160827353312</v>
      </c>
    </row>
    <row r="3098" spans="1:5" x14ac:dyDescent="0.25">
      <c r="A3098" s="5">
        <v>2003</v>
      </c>
      <c r="B3098" s="6" t="s">
        <v>85</v>
      </c>
      <c r="C3098" s="3">
        <f>[1]UR!F3098/[1]UR!I3098</f>
        <v>2.5439242503945287</v>
      </c>
      <c r="D3098" s="3">
        <f>[1]UR!G3098/[1]UR!J3098</f>
        <v>2.8527980535279802</v>
      </c>
      <c r="E3098" s="3">
        <f>[1]UR!H3098/[1]UR!K3098</f>
        <v>2.3361305361305362</v>
      </c>
    </row>
    <row r="3099" spans="1:5" x14ac:dyDescent="0.25">
      <c r="A3099" s="5">
        <v>2004</v>
      </c>
      <c r="B3099" s="6" t="s">
        <v>85</v>
      </c>
      <c r="C3099" s="3">
        <f>[1]UR!F3099/[1]UR!I3099</f>
        <v>2.5817431665807118</v>
      </c>
      <c r="D3099" s="3">
        <f>[1]UR!G3099/[1]UR!J3099</f>
        <v>2.6985337243401757</v>
      </c>
      <c r="E3099" s="3">
        <f>[1]UR!H3099/[1]UR!K3099</f>
        <v>2.5474756831866605</v>
      </c>
    </row>
    <row r="3100" spans="1:5" x14ac:dyDescent="0.25">
      <c r="A3100" s="5">
        <v>2005</v>
      </c>
      <c r="B3100" s="6" t="s">
        <v>85</v>
      </c>
      <c r="C3100" s="3">
        <f>[1]UR!F3100/[1]UR!I3100</f>
        <v>2.5498220640569396</v>
      </c>
      <c r="D3100" s="3">
        <f>[1]UR!G3100/[1]UR!J3100</f>
        <v>2.4016982364467672</v>
      </c>
      <c r="E3100" s="3">
        <f>[1]UR!H3100/[1]UR!K3100</f>
        <v>2.7479541734860886</v>
      </c>
    </row>
    <row r="3101" spans="1:5" x14ac:dyDescent="0.25">
      <c r="A3101" s="5">
        <v>2006</v>
      </c>
      <c r="B3101" s="6" t="s">
        <v>85</v>
      </c>
      <c r="C3101" s="3">
        <f>[1]UR!F3101/[1]UR!I3101</f>
        <v>2.6759829464708669</v>
      </c>
      <c r="D3101" s="3">
        <f>[1]UR!G3101/[1]UR!J3101</f>
        <v>2.4390361445783131</v>
      </c>
      <c r="E3101" s="3">
        <f>[1]UR!H3101/[1]UR!K3101</f>
        <v>2.95712954333644</v>
      </c>
    </row>
    <row r="3102" spans="1:5" x14ac:dyDescent="0.25">
      <c r="A3102" s="5">
        <v>2007</v>
      </c>
      <c r="B3102" s="6" t="s">
        <v>85</v>
      </c>
      <c r="C3102" s="3">
        <f>[1]UR!F3102/[1]UR!I3102</f>
        <v>2.3671751709626512</v>
      </c>
      <c r="D3102" s="3">
        <f>[1]UR!G3102/[1]UR!J3102</f>
        <v>2.9039772727272726</v>
      </c>
      <c r="E3102" s="3">
        <f>[1]UR!H3102/[1]UR!K3102</f>
        <v>1.8575653031049777</v>
      </c>
    </row>
    <row r="3103" spans="1:5" x14ac:dyDescent="0.25">
      <c r="A3103" s="5">
        <v>2008</v>
      </c>
      <c r="B3103" s="6" t="s">
        <v>85</v>
      </c>
      <c r="C3103" s="3">
        <f>[1]UR!F3103/[1]UR!I3103</f>
        <v>2.5399181166837259</v>
      </c>
      <c r="D3103" s="3">
        <f>[1]UR!G3103/[1]UR!J3103</f>
        <v>2.9270644966847499</v>
      </c>
      <c r="E3103" s="3">
        <f>[1]UR!H3103/[1]UR!K3103</f>
        <v>2.3087703435804703</v>
      </c>
    </row>
    <row r="3104" spans="1:5" x14ac:dyDescent="0.25">
      <c r="A3104" s="5">
        <v>2009</v>
      </c>
      <c r="B3104" s="6" t="s">
        <v>85</v>
      </c>
      <c r="C3104" s="3">
        <f>[1]UR!F3104/[1]UR!I3104</f>
        <v>3.0210016155088852</v>
      </c>
      <c r="D3104" s="3">
        <f>[1]UR!G3104/[1]UR!J3104</f>
        <v>3.5741076830006047</v>
      </c>
      <c r="E3104" s="3">
        <f>[1]UR!H3104/[1]UR!K3104</f>
        <v>2.5821481118195191</v>
      </c>
    </row>
    <row r="3105" spans="1:5" x14ac:dyDescent="0.25">
      <c r="A3105" s="5">
        <v>2010</v>
      </c>
      <c r="B3105" s="6" t="s">
        <v>85</v>
      </c>
      <c r="C3105" s="3">
        <f>[1]UR!F3105/[1]UR!I3105</f>
        <v>3.4014933946008039</v>
      </c>
      <c r="D3105" s="3">
        <f>[1]UR!G3105/[1]UR!J3105</f>
        <v>4.0748162992651968</v>
      </c>
      <c r="E3105" s="3">
        <f>[1]UR!H3105/[1]UR!K3105</f>
        <v>2.8969387755102041</v>
      </c>
    </row>
    <row r="3106" spans="1:5" x14ac:dyDescent="0.25">
      <c r="A3106" s="5">
        <v>2011</v>
      </c>
      <c r="B3106" s="6" t="s">
        <v>85</v>
      </c>
      <c r="C3106" s="3">
        <f>[1]UR!F3106/[1]UR!I3106</f>
        <v>3.2406662837449742</v>
      </c>
      <c r="D3106" s="3">
        <f>[1]UR!G3106/[1]UR!J3106</f>
        <v>3.9384083044982701</v>
      </c>
      <c r="E3106" s="3">
        <f>[1]UR!H3106/[1]UR!K3106</f>
        <v>2.781328007988018</v>
      </c>
    </row>
    <row r="3107" spans="1:5" x14ac:dyDescent="0.25">
      <c r="A3107" s="5">
        <v>2012</v>
      </c>
      <c r="B3107" s="6" t="s">
        <v>85</v>
      </c>
      <c r="C3107" s="3">
        <f>[1]UR!F3107/[1]UR!I3107</f>
        <v>3.1402234636871511</v>
      </c>
      <c r="D3107" s="3">
        <f>[1]UR!G3107/[1]UR!J3107</f>
        <v>3.8759842519685037</v>
      </c>
      <c r="E3107" s="3">
        <f>[1]UR!H3107/[1]UR!K3107</f>
        <v>2.6055226824457596</v>
      </c>
    </row>
    <row r="3108" spans="1:5" x14ac:dyDescent="0.25">
      <c r="A3108" s="5" t="s">
        <v>8</v>
      </c>
      <c r="B3108" s="6" t="s">
        <v>85</v>
      </c>
      <c r="C3108" s="3">
        <f>[1]UR!F3108/[1]UR!I3108</f>
        <v>3.0352422907488985</v>
      </c>
      <c r="D3108" s="3">
        <f>[1]UR!G3108/[1]UR!J3108</f>
        <v>3.6325224071702946</v>
      </c>
      <c r="E3108" s="3">
        <f>[1]UR!H3108/[1]UR!K3108</f>
        <v>2.604696673189824</v>
      </c>
    </row>
    <row r="3109" spans="1:5" x14ac:dyDescent="0.25">
      <c r="A3109" s="5" t="s">
        <v>7</v>
      </c>
      <c r="B3109" s="6" t="s">
        <v>85</v>
      </c>
      <c r="C3109" s="3">
        <f>[1]UR!F3109/[1]UR!I3109</f>
        <v>2.9631835408770981</v>
      </c>
      <c r="D3109" s="3">
        <f>[1]UR!G3109/[1]UR!J3109</f>
        <v>3.4715447154471542</v>
      </c>
      <c r="E3109" s="3">
        <f>[1]UR!H3109/[1]UR!K3109</f>
        <v>2.5984555984555988</v>
      </c>
    </row>
    <row r="3110" spans="1:5" x14ac:dyDescent="0.25">
      <c r="A3110" s="5" t="s">
        <v>6</v>
      </c>
      <c r="B3110" s="6" t="s">
        <v>85</v>
      </c>
      <c r="C3110" s="3">
        <f>[1]UR!F3110/[1]UR!I3110</f>
        <v>2.9107429182255475</v>
      </c>
      <c r="D3110" s="3">
        <f>[1]UR!G3110/[1]UR!J3110</f>
        <v>3.3678373382624764</v>
      </c>
      <c r="E3110" s="3">
        <f>[1]UR!H3110/[1]UR!K3110</f>
        <v>2.5880668257756563</v>
      </c>
    </row>
    <row r="3111" spans="1:5" x14ac:dyDescent="0.25">
      <c r="A3111" s="5" t="s">
        <v>5</v>
      </c>
      <c r="B3111" s="6" t="s">
        <v>85</v>
      </c>
      <c r="C3111" s="3">
        <f>[1]UR!F3111/[1]UR!I3111</f>
        <v>2.8721363878529567</v>
      </c>
      <c r="D3111" s="3">
        <f>[1]UR!G3111/[1]UR!J3111</f>
        <v>3.2969325153374234</v>
      </c>
      <c r="E3111" s="3">
        <f>[1]UR!H3111/[1]UR!K3111</f>
        <v>2.5749643027129938</v>
      </c>
    </row>
    <row r="3112" spans="1:5" x14ac:dyDescent="0.25">
      <c r="A3112" s="5" t="s">
        <v>4</v>
      </c>
      <c r="B3112" s="6" t="s">
        <v>85</v>
      </c>
      <c r="C3112" s="3">
        <f>[1]UR!F3112/[1]UR!I3112</f>
        <v>2.8430540827147404</v>
      </c>
      <c r="D3112" s="3">
        <f>[1]UR!G3112/[1]UR!J3112</f>
        <v>3.2472527472527473</v>
      </c>
      <c r="E3112" s="3">
        <f>[1]UR!H3112/[1]UR!K3112</f>
        <v>2.5637138796778776</v>
      </c>
    </row>
    <row r="3113" spans="1:5" x14ac:dyDescent="0.25">
      <c r="A3113" s="5" t="s">
        <v>3</v>
      </c>
      <c r="B3113" s="6" t="s">
        <v>85</v>
      </c>
      <c r="C3113" s="3">
        <f>[1]UR!F3113/[1]UR!I3113</f>
        <v>2.8225039619651349</v>
      </c>
      <c r="D3113" s="3">
        <f>[1]UR!G3113/[1]UR!J3113</f>
        <v>3.2122871046228711</v>
      </c>
      <c r="E3113" s="3">
        <f>[1]UR!H3113/[1]UR!K3113</f>
        <v>2.5542452830188678</v>
      </c>
    </row>
    <row r="3114" spans="1:5" x14ac:dyDescent="0.25">
      <c r="A3114" s="5">
        <v>1991</v>
      </c>
      <c r="B3114" s="6" t="s">
        <v>84</v>
      </c>
      <c r="C3114" s="3">
        <f>[1]UR!F3114/[1]UR!I3114</f>
        <v>2.7409326424870466</v>
      </c>
      <c r="D3114" s="3">
        <f>[1]UR!G3114/[1]UR!J3114</f>
        <v>3.722627737226277</v>
      </c>
      <c r="E3114" s="3">
        <f>[1]UR!H3114/[1]UR!K3114</f>
        <v>1.7057057057057057</v>
      </c>
    </row>
    <row r="3115" spans="1:5" x14ac:dyDescent="0.25">
      <c r="A3115" s="5">
        <v>1992</v>
      </c>
      <c r="B3115" s="6" t="s">
        <v>84</v>
      </c>
      <c r="C3115" s="3">
        <f>[1]UR!F3115/[1]UR!I3115</f>
        <v>2.5825242718446604</v>
      </c>
      <c r="D3115" s="3">
        <f>[1]UR!G3115/[1]UR!J3115</f>
        <v>2.9523809523809526</v>
      </c>
      <c r="E3115" s="3">
        <f>[1]UR!H3115/[1]UR!K3115</f>
        <v>2.0370370370370368</v>
      </c>
    </row>
    <row r="3116" spans="1:5" x14ac:dyDescent="0.25">
      <c r="A3116" s="5">
        <v>1993</v>
      </c>
      <c r="B3116" s="6" t="s">
        <v>84</v>
      </c>
      <c r="C3116" s="3">
        <f>[1]UR!F3116/[1]UR!I3116</f>
        <v>2.3333333333333335</v>
      </c>
      <c r="D3116" s="3">
        <f>[1]UR!G3116/[1]UR!J3116</f>
        <v>2.333333333333333</v>
      </c>
      <c r="E3116" s="3">
        <f>[1]UR!H3116/[1]UR!K3116</f>
        <v>2.2867647058823528</v>
      </c>
    </row>
    <row r="3117" spans="1:5" x14ac:dyDescent="0.25">
      <c r="A3117" s="5">
        <v>1994</v>
      </c>
      <c r="B3117" s="6" t="s">
        <v>84</v>
      </c>
      <c r="C3117" s="3">
        <f>[1]UR!F3117/[1]UR!I3117</f>
        <v>2.2976588628762542</v>
      </c>
      <c r="D3117" s="3">
        <f>[1]UR!G3117/[1]UR!J3117</f>
        <v>2.1655172413793107</v>
      </c>
      <c r="E3117" s="3">
        <f>[1]UR!H3117/[1]UR!K3117</f>
        <v>2.5141065830721003</v>
      </c>
    </row>
    <row r="3118" spans="1:5" x14ac:dyDescent="0.25">
      <c r="A3118" s="5">
        <v>1995</v>
      </c>
      <c r="B3118" s="6" t="s">
        <v>84</v>
      </c>
      <c r="C3118" s="3">
        <f>[1]UR!F3118/[1]UR!I3118</f>
        <v>2.2384769539078153</v>
      </c>
      <c r="D3118" s="3">
        <f>[1]UR!G3118/[1]UR!J3118</f>
        <v>1.9156118143459915</v>
      </c>
      <c r="E3118" s="3">
        <f>[1]UR!H3118/[1]UR!K3118</f>
        <v>2.7305605786618443</v>
      </c>
    </row>
    <row r="3119" spans="1:5" x14ac:dyDescent="0.25">
      <c r="A3119" s="5">
        <v>1996</v>
      </c>
      <c r="B3119" s="6" t="s">
        <v>84</v>
      </c>
      <c r="C3119" s="3">
        <f>[1]UR!F3119/[1]UR!I3119</f>
        <v>2.5322128851540615</v>
      </c>
      <c r="D3119" s="3">
        <f>[1]UR!G3119/[1]UR!J3119</f>
        <v>2.3714285714285714</v>
      </c>
      <c r="E3119" s="3">
        <f>[1]UR!H3119/[1]UR!K3119</f>
        <v>2.7352941176470589</v>
      </c>
    </row>
    <row r="3120" spans="1:5" x14ac:dyDescent="0.25">
      <c r="A3120" s="5">
        <v>1997</v>
      </c>
      <c r="B3120" s="6" t="s">
        <v>84</v>
      </c>
      <c r="C3120" s="3">
        <f>[1]UR!F3120/[1]UR!I3120</f>
        <v>2.5724381625441697</v>
      </c>
      <c r="D3120" s="3">
        <f>[1]UR!G3120/[1]UR!J3120</f>
        <v>2.8</v>
      </c>
      <c r="E3120" s="3">
        <f>[1]UR!H3120/[1]UR!K3120</f>
        <v>2.3840909090909088</v>
      </c>
    </row>
    <row r="3121" spans="1:5" x14ac:dyDescent="0.25">
      <c r="A3121" s="5">
        <v>1998</v>
      </c>
      <c r="B3121" s="6" t="s">
        <v>84</v>
      </c>
      <c r="C3121" s="3">
        <f>[1]UR!F3121/[1]UR!I3121</f>
        <v>2.5158730158730158</v>
      </c>
      <c r="D3121" s="3">
        <f>[1]UR!G3121/[1]UR!J3121</f>
        <v>2.4711538461538458</v>
      </c>
      <c r="E3121" s="3">
        <f>[1]UR!H3121/[1]UR!K3121</f>
        <v>2.5595238095238093</v>
      </c>
    </row>
    <row r="3122" spans="1:5" x14ac:dyDescent="0.25">
      <c r="A3122" s="5">
        <v>1999</v>
      </c>
      <c r="B3122" s="6" t="s">
        <v>84</v>
      </c>
      <c r="C3122" s="3">
        <f>[1]UR!F3122/[1]UR!I3122</f>
        <v>2.0725388601036272</v>
      </c>
      <c r="D3122" s="3">
        <f>[1]UR!G3122/[1]UR!J3122</f>
        <v>1.8062499999999999</v>
      </c>
      <c r="E3122" s="3">
        <f>[1]UR!H3122/[1]UR!K3122</f>
        <v>2.3513513513513513</v>
      </c>
    </row>
    <row r="3123" spans="1:5" x14ac:dyDescent="0.25">
      <c r="A3123" s="5">
        <v>2000</v>
      </c>
      <c r="B3123" s="6" t="s">
        <v>84</v>
      </c>
      <c r="C3123" s="3">
        <f>[1]UR!F3123/[1]UR!I3123</f>
        <v>3</v>
      </c>
      <c r="D3123" s="3">
        <f>[1]UR!G3123/[1]UR!J3123</f>
        <v>3.1408450704225355</v>
      </c>
      <c r="E3123" s="3">
        <f>[1]UR!H3123/[1]UR!K3123</f>
        <v>2.8206278026905829</v>
      </c>
    </row>
    <row r="3124" spans="1:5" x14ac:dyDescent="0.25">
      <c r="A3124" s="5">
        <v>2001</v>
      </c>
      <c r="B3124" s="6" t="s">
        <v>84</v>
      </c>
      <c r="C3124" s="3">
        <f>[1]UR!F3124/[1]UR!I3124</f>
        <v>2.7126436781609193</v>
      </c>
      <c r="D3124" s="3">
        <f>[1]UR!G3124/[1]UR!J3124</f>
        <v>2.3821656050955413</v>
      </c>
      <c r="E3124" s="3">
        <f>[1]UR!H3124/[1]UR!K3124</f>
        <v>3.1835748792270535</v>
      </c>
    </row>
    <row r="3125" spans="1:5" x14ac:dyDescent="0.25">
      <c r="A3125" s="5">
        <v>2002</v>
      </c>
      <c r="B3125" s="6" t="s">
        <v>84</v>
      </c>
      <c r="C3125" s="3">
        <f>[1]UR!F3125/[1]UR!I3125</f>
        <v>3.0829015544041454</v>
      </c>
      <c r="D3125" s="3">
        <f>[1]UR!G3125/[1]UR!J3125</f>
        <v>2.6703296703296706</v>
      </c>
      <c r="E3125" s="3">
        <f>[1]UR!H3125/[1]UR!K3125</f>
        <v>3.7688679245283017</v>
      </c>
    </row>
    <row r="3126" spans="1:5" x14ac:dyDescent="0.25">
      <c r="A3126" s="5">
        <v>2003</v>
      </c>
      <c r="B3126" s="6" t="s">
        <v>84</v>
      </c>
      <c r="C3126" s="3">
        <f>[1]UR!F3126/[1]UR!I3126</f>
        <v>3.049261083743843</v>
      </c>
      <c r="D3126" s="3">
        <f>[1]UR!G3126/[1]UR!J3126</f>
        <v>2.6878306878306879</v>
      </c>
      <c r="E3126" s="3">
        <f>[1]UR!H3126/[1]UR!K3126</f>
        <v>3.6113537117903927</v>
      </c>
    </row>
    <row r="3127" spans="1:5" x14ac:dyDescent="0.25">
      <c r="A3127" s="5">
        <v>2004</v>
      </c>
      <c r="B3127" s="6" t="s">
        <v>84</v>
      </c>
      <c r="C3127" s="3">
        <f>[1]UR!F3127/[1]UR!I3127</f>
        <v>3.0276679841897236</v>
      </c>
      <c r="D3127" s="3">
        <f>[1]UR!G3127/[1]UR!J3127</f>
        <v>2.6860986547085202</v>
      </c>
      <c r="E3127" s="3">
        <f>[1]UR!H3127/[1]UR!K3127</f>
        <v>3.5278688524590165</v>
      </c>
    </row>
    <row r="3128" spans="1:5" x14ac:dyDescent="0.25">
      <c r="A3128" s="5">
        <v>2005</v>
      </c>
      <c r="B3128" s="6" t="s">
        <v>84</v>
      </c>
      <c r="C3128" s="3">
        <f>[1]UR!F3128/[1]UR!I3128</f>
        <v>2.4659090909090908</v>
      </c>
      <c r="D3128" s="3">
        <f>[1]UR!G3128/[1]UR!J3128</f>
        <v>2.2574626865671639</v>
      </c>
      <c r="E3128" s="3">
        <f>[1]UR!H3128/[1]UR!K3128</f>
        <v>2.8449612403100772</v>
      </c>
    </row>
    <row r="3129" spans="1:5" x14ac:dyDescent="0.25">
      <c r="A3129" s="5">
        <v>2006</v>
      </c>
      <c r="B3129" s="6" t="s">
        <v>84</v>
      </c>
      <c r="C3129" s="3">
        <f>[1]UR!F3129/[1]UR!I3129</f>
        <v>2.6186440677966103</v>
      </c>
      <c r="D3129" s="3">
        <f>[1]UR!G3129/[1]UR!J3129</f>
        <v>2.3491379310344831</v>
      </c>
      <c r="E3129" s="3">
        <f>[1]UR!H3129/[1]UR!K3129</f>
        <v>3.0867768595041323</v>
      </c>
    </row>
    <row r="3130" spans="1:5" x14ac:dyDescent="0.25">
      <c r="A3130" s="5">
        <v>2007</v>
      </c>
      <c r="B3130" s="6" t="s">
        <v>84</v>
      </c>
      <c r="C3130" s="3">
        <f>[1]UR!F3130/[1]UR!I3130</f>
        <v>2.6494023904382473</v>
      </c>
      <c r="D3130" s="3">
        <f>[1]UR!G3130/[1]UR!J3130</f>
        <v>2.5899581589958158</v>
      </c>
      <c r="E3130" s="3">
        <f>[1]UR!H3130/[1]UR!K3130</f>
        <v>2.7806691449814127</v>
      </c>
    </row>
    <row r="3131" spans="1:5" x14ac:dyDescent="0.25">
      <c r="A3131" s="5">
        <v>2008</v>
      </c>
      <c r="B3131" s="6" t="s">
        <v>84</v>
      </c>
      <c r="C3131" s="3">
        <f>[1]UR!F3131/[1]UR!I3131</f>
        <v>2.71875</v>
      </c>
      <c r="D3131" s="3">
        <f>[1]UR!G3131/[1]UR!J3131</f>
        <v>2.4779116465863451</v>
      </c>
      <c r="E3131" s="3">
        <f>[1]UR!H3131/[1]UR!K3131</f>
        <v>3.1078066914498139</v>
      </c>
    </row>
    <row r="3132" spans="1:5" x14ac:dyDescent="0.25">
      <c r="A3132" s="5">
        <v>2009</v>
      </c>
      <c r="B3132" s="6" t="s">
        <v>84</v>
      </c>
      <c r="C3132" s="3">
        <f>[1]UR!F3132/[1]UR!I3132</f>
        <v>2.5303030303030303</v>
      </c>
      <c r="D3132" s="3">
        <f>[1]UR!G3132/[1]UR!J3132</f>
        <v>2.2558139534883721</v>
      </c>
      <c r="E3132" s="3">
        <f>[1]UR!H3132/[1]UR!K3132</f>
        <v>3.1176470588235294</v>
      </c>
    </row>
    <row r="3133" spans="1:5" x14ac:dyDescent="0.25">
      <c r="A3133" s="5">
        <v>2010</v>
      </c>
      <c r="B3133" s="6" t="s">
        <v>84</v>
      </c>
      <c r="C3133" s="3">
        <f>[1]UR!F3133/[1]UR!I3133</f>
        <v>2.2798053527980531</v>
      </c>
      <c r="D3133" s="3">
        <f>[1]UR!G3133/[1]UR!J3133</f>
        <v>2.143198090692124</v>
      </c>
      <c r="E3133" s="3">
        <f>[1]UR!H3133/[1]UR!K3133</f>
        <v>2.5263157894736841</v>
      </c>
    </row>
    <row r="3134" spans="1:5" x14ac:dyDescent="0.25">
      <c r="A3134" s="5">
        <v>2011</v>
      </c>
      <c r="B3134" s="6" t="s">
        <v>84</v>
      </c>
      <c r="C3134" s="3">
        <f>[1]UR!F3134/[1]UR!I3134</f>
        <v>2.4150485436893203</v>
      </c>
      <c r="D3134" s="3">
        <f>[1]UR!G3134/[1]UR!J3134</f>
        <v>2.3149038461538463</v>
      </c>
      <c r="E3134" s="3">
        <f>[1]UR!H3134/[1]UR!K3134</f>
        <v>2.602469135802469</v>
      </c>
    </row>
    <row r="3135" spans="1:5" x14ac:dyDescent="0.25">
      <c r="A3135" s="5">
        <v>2012</v>
      </c>
      <c r="B3135" s="6" t="s">
        <v>84</v>
      </c>
      <c r="C3135" s="3">
        <f>[1]UR!F3135/[1]UR!I3135</f>
        <v>2.5401069518716577</v>
      </c>
      <c r="D3135" s="3">
        <f>[1]UR!G3135/[1]UR!J3135</f>
        <v>2.4598930481283419</v>
      </c>
      <c r="E3135" s="3">
        <f>[1]UR!H3135/[1]UR!K3135</f>
        <v>2.6764705882352939</v>
      </c>
    </row>
    <row r="3136" spans="1:5" x14ac:dyDescent="0.25">
      <c r="A3136" s="5" t="s">
        <v>8</v>
      </c>
      <c r="B3136" s="6" t="s">
        <v>84</v>
      </c>
      <c r="C3136" s="3">
        <f>[1]UR!F3136/[1]UR!I3136</f>
        <v>2.6117021276595747</v>
      </c>
      <c r="D3136" s="3">
        <f>[1]UR!G3136/[1]UR!J3136</f>
        <v>2.3983957219251337</v>
      </c>
      <c r="E3136" s="3">
        <f>[1]UR!H3136/[1]UR!K3136</f>
        <v>2.9711286089238844</v>
      </c>
    </row>
    <row r="3137" spans="1:5" x14ac:dyDescent="0.25">
      <c r="A3137" s="5" t="s">
        <v>7</v>
      </c>
      <c r="B3137" s="6" t="s">
        <v>84</v>
      </c>
      <c r="C3137" s="3">
        <f>[1]UR!F3137/[1]UR!I3137</f>
        <v>2.3948051948051949</v>
      </c>
      <c r="D3137" s="3">
        <f>[1]UR!G3137/[1]UR!J3137</f>
        <v>2.1926121372031662</v>
      </c>
      <c r="E3137" s="3">
        <f>[1]UR!H3137/[1]UR!K3137</f>
        <v>2.7582697201017812</v>
      </c>
    </row>
    <row r="3138" spans="1:5" x14ac:dyDescent="0.25">
      <c r="A3138" s="5" t="s">
        <v>6</v>
      </c>
      <c r="B3138" s="6" t="s">
        <v>84</v>
      </c>
      <c r="C3138" s="3">
        <f>[1]UR!F3138/[1]UR!I3138</f>
        <v>2.2185089974293062</v>
      </c>
      <c r="D3138" s="3">
        <f>[1]UR!G3138/[1]UR!J3138</f>
        <v>2.0157068062827226</v>
      </c>
      <c r="E3138" s="3">
        <f>[1]UR!H3138/[1]UR!K3138</f>
        <v>2.5685785536159602</v>
      </c>
    </row>
    <row r="3139" spans="1:5" x14ac:dyDescent="0.25">
      <c r="A3139" s="5" t="s">
        <v>5</v>
      </c>
      <c r="B3139" s="6" t="s">
        <v>84</v>
      </c>
      <c r="C3139" s="3">
        <f>[1]UR!F3139/[1]UR!I3139</f>
        <v>2.0895140664961636</v>
      </c>
      <c r="D3139" s="3">
        <f>[1]UR!G3139/[1]UR!J3139</f>
        <v>1.8900523560209423</v>
      </c>
      <c r="E3139" s="3">
        <f>[1]UR!H3139/[1]UR!K3139</f>
        <v>2.4261083743842367</v>
      </c>
    </row>
    <row r="3140" spans="1:5" x14ac:dyDescent="0.25">
      <c r="A3140" s="5" t="s">
        <v>4</v>
      </c>
      <c r="B3140" s="6" t="s">
        <v>84</v>
      </c>
      <c r="C3140" s="3">
        <f>[1]UR!F3140/[1]UR!I3140</f>
        <v>2</v>
      </c>
      <c r="D3140" s="3">
        <f>[1]UR!G3140/[1]UR!J3140</f>
        <v>1.8057742782152231</v>
      </c>
      <c r="E3140" s="3">
        <f>[1]UR!H3140/[1]UR!K3140</f>
        <v>2.3308823529411762</v>
      </c>
    </row>
    <row r="3141" spans="1:5" x14ac:dyDescent="0.25">
      <c r="A3141" s="5" t="s">
        <v>3</v>
      </c>
      <c r="B3141" s="6" t="s">
        <v>84</v>
      </c>
      <c r="C3141" s="3">
        <f>[1]UR!F3141/[1]UR!I3141</f>
        <v>1.9360613810741687</v>
      </c>
      <c r="D3141" s="3">
        <f>[1]UR!G3141/[1]UR!J3141</f>
        <v>1.7447368421052631</v>
      </c>
      <c r="E3141" s="3">
        <f>[1]UR!H3141/[1]UR!K3141</f>
        <v>2.2696078431372548</v>
      </c>
    </row>
    <row r="3142" spans="1:5" x14ac:dyDescent="0.25">
      <c r="A3142" s="5">
        <v>1991</v>
      </c>
      <c r="B3142" s="6" t="s">
        <v>83</v>
      </c>
      <c r="C3142" s="3">
        <f>[1]UR!F3142/[1]UR!I3142</f>
        <v>0.99401197604790437</v>
      </c>
      <c r="D3142" s="3">
        <f>[1]UR!G3142/[1]UR!J3142</f>
        <v>0.75302245250431787</v>
      </c>
      <c r="E3142" s="3">
        <f>[1]UR!H3142/[1]UR!K3142</f>
        <v>1.9939024390243905</v>
      </c>
    </row>
    <row r="3143" spans="1:5" x14ac:dyDescent="0.25">
      <c r="A3143" s="5">
        <v>1992</v>
      </c>
      <c r="B3143" s="6" t="s">
        <v>83</v>
      </c>
      <c r="C3143" s="3">
        <f>[1]UR!F3143/[1]UR!I3143</f>
        <v>0.83390410958904115</v>
      </c>
      <c r="D3143" s="3">
        <f>[1]UR!G3143/[1]UR!J3143</f>
        <v>0.62193362193362189</v>
      </c>
      <c r="E3143" s="3">
        <f>[1]UR!H3143/[1]UR!K3143</f>
        <v>1.8809523809523812</v>
      </c>
    </row>
    <row r="3144" spans="1:5" x14ac:dyDescent="0.25">
      <c r="A3144" s="5">
        <v>1993</v>
      </c>
      <c r="B3144" s="6" t="s">
        <v>83</v>
      </c>
      <c r="C3144" s="3">
        <f>[1]UR!F3144/[1]UR!I3144</f>
        <v>1.0729613733905579</v>
      </c>
      <c r="D3144" s="3">
        <f>[1]UR!G3144/[1]UR!J3144</f>
        <v>0.83143939393939381</v>
      </c>
      <c r="E3144" s="3">
        <f>[1]UR!H3144/[1]UR!K3144</f>
        <v>2.0588235294117649</v>
      </c>
    </row>
    <row r="3145" spans="1:5" x14ac:dyDescent="0.25">
      <c r="A3145" s="5">
        <v>1994</v>
      </c>
      <c r="B3145" s="6" t="s">
        <v>83</v>
      </c>
      <c r="C3145" s="3">
        <f>[1]UR!F3145/[1]UR!I3145</f>
        <v>2.0194174757281553</v>
      </c>
      <c r="D3145" s="3">
        <f>[1]UR!G3145/[1]UR!J3145</f>
        <v>1.7990654205607477</v>
      </c>
      <c r="E3145" s="3">
        <f>[1]UR!H3145/[1]UR!K3145</f>
        <v>2.6595744680851063</v>
      </c>
    </row>
    <row r="3146" spans="1:5" x14ac:dyDescent="0.25">
      <c r="A3146" s="5">
        <v>1995</v>
      </c>
      <c r="B3146" s="6" t="s">
        <v>83</v>
      </c>
      <c r="C3146" s="3">
        <f>[1]UR!F3146/[1]UR!I3146</f>
        <v>1.4580419580419581</v>
      </c>
      <c r="D3146" s="3">
        <f>[1]UR!G3146/[1]UR!J3146</f>
        <v>1.2243589743589742</v>
      </c>
      <c r="E3146" s="3">
        <f>[1]UR!H3146/[1]UR!K3146</f>
        <v>2.3022222222222219</v>
      </c>
    </row>
    <row r="3147" spans="1:5" x14ac:dyDescent="0.25">
      <c r="A3147" s="5">
        <v>1996</v>
      </c>
      <c r="B3147" s="6" t="s">
        <v>83</v>
      </c>
      <c r="C3147" s="3">
        <f>[1]UR!F3147/[1]UR!I3147</f>
        <v>1.0603015075376885</v>
      </c>
      <c r="D3147" s="3">
        <f>[1]UR!G3147/[1]UR!J3147</f>
        <v>0.83114035087719307</v>
      </c>
      <c r="E3147" s="3">
        <f>[1]UR!H3147/[1]UR!K3147</f>
        <v>2</v>
      </c>
    </row>
    <row r="3148" spans="1:5" x14ac:dyDescent="0.25">
      <c r="A3148" s="5">
        <v>1997</v>
      </c>
      <c r="B3148" s="6" t="s">
        <v>83</v>
      </c>
      <c r="C3148" s="3">
        <f>[1]UR!F3148/[1]UR!I3148</f>
        <v>0.76950998185117969</v>
      </c>
      <c r="D3148" s="3">
        <f>[1]UR!G3148/[1]UR!J3148</f>
        <v>0.56990881458966569</v>
      </c>
      <c r="E3148" s="3">
        <f>[1]UR!H3148/[1]UR!K3148</f>
        <v>1.7374999999999998</v>
      </c>
    </row>
    <row r="3149" spans="1:5" x14ac:dyDescent="0.25">
      <c r="A3149" s="5">
        <v>1998</v>
      </c>
      <c r="B3149" s="6" t="s">
        <v>83</v>
      </c>
      <c r="C3149" s="3">
        <f>[1]UR!F3149/[1]UR!I3149</f>
        <v>1.9287598944591027</v>
      </c>
      <c r="D3149" s="3">
        <f>[1]UR!G3149/[1]UR!J3149</f>
        <v>1.6445012787723783</v>
      </c>
      <c r="E3149" s="3">
        <f>[1]UR!H3149/[1]UR!K3149</f>
        <v>2.7090395480225986</v>
      </c>
    </row>
    <row r="3150" spans="1:5" x14ac:dyDescent="0.25">
      <c r="A3150" s="5">
        <v>1999</v>
      </c>
      <c r="B3150" s="6" t="s">
        <v>83</v>
      </c>
      <c r="C3150" s="3">
        <f>[1]UR!F3150/[1]UR!I3150</f>
        <v>1.0138613861386139</v>
      </c>
      <c r="D3150" s="3">
        <f>[1]UR!G3150/[1]UR!J3150</f>
        <v>0.76740237691001689</v>
      </c>
      <c r="E3150" s="3">
        <f>[1]UR!H3150/[1]UR!K3150</f>
        <v>1.9673590504451037</v>
      </c>
    </row>
    <row r="3151" spans="1:5" x14ac:dyDescent="0.25">
      <c r="A3151" s="5">
        <v>2000</v>
      </c>
      <c r="B3151" s="6" t="s">
        <v>83</v>
      </c>
      <c r="C3151" s="3">
        <f>[1]UR!F3151/[1]UR!I3151</f>
        <v>0.51590594744121709</v>
      </c>
      <c r="D3151" s="3">
        <f>[1]UR!G3151/[1]UR!J3151</f>
        <v>0.36086956521739133</v>
      </c>
      <c r="E3151" s="3">
        <f>[1]UR!H3151/[1]UR!K3151</f>
        <v>1.4023668639053255</v>
      </c>
    </row>
    <row r="3152" spans="1:5" x14ac:dyDescent="0.25">
      <c r="A3152" s="5">
        <v>2001</v>
      </c>
      <c r="B3152" s="6" t="s">
        <v>83</v>
      </c>
      <c r="C3152" s="3">
        <f>[1]UR!F3152/[1]UR!I3152</f>
        <v>0.63353115727002962</v>
      </c>
      <c r="D3152" s="3">
        <f>[1]UR!G3152/[1]UR!J3152</f>
        <v>0.44366197183098594</v>
      </c>
      <c r="E3152" s="3">
        <f>[1]UR!H3152/[1]UR!K3152</f>
        <v>1.6017699115044246</v>
      </c>
    </row>
    <row r="3153" spans="1:5" x14ac:dyDescent="0.25">
      <c r="A3153" s="5">
        <v>2002</v>
      </c>
      <c r="B3153" s="6" t="s">
        <v>83</v>
      </c>
      <c r="C3153" s="3">
        <f>[1]UR!F3153/[1]UR!I3153</f>
        <v>0.76433121019108274</v>
      </c>
      <c r="D3153" s="3">
        <f>[1]UR!G3153/[1]UR!J3153</f>
        <v>0.53885350318471348</v>
      </c>
      <c r="E3153" s="3">
        <f>[1]UR!H3153/[1]UR!K3153</f>
        <v>1.7970588235294118</v>
      </c>
    </row>
    <row r="3154" spans="1:5" x14ac:dyDescent="0.25">
      <c r="A3154" s="5">
        <v>2003</v>
      </c>
      <c r="B3154" s="6" t="s">
        <v>83</v>
      </c>
      <c r="C3154" s="3">
        <f>[1]UR!F3154/[1]UR!I3154</f>
        <v>2.0112359550561796</v>
      </c>
      <c r="D3154" s="3">
        <f>[1]UR!G3154/[1]UR!J3154</f>
        <v>1.6606060606060609</v>
      </c>
      <c r="E3154" s="3">
        <f>[1]UR!H3154/[1]UR!K3154</f>
        <v>2.8727598566308243</v>
      </c>
    </row>
    <row r="3155" spans="1:5" x14ac:dyDescent="0.25">
      <c r="A3155" s="5">
        <v>2004</v>
      </c>
      <c r="B3155" s="6" t="s">
        <v>83</v>
      </c>
      <c r="C3155" s="3">
        <f>[1]UR!F3155/[1]UR!I3155</f>
        <v>2.024904214559387</v>
      </c>
      <c r="D3155" s="3">
        <f>[1]UR!G3155/[1]UR!J3155</f>
        <v>1.6768953068592056</v>
      </c>
      <c r="E3155" s="3">
        <f>[1]UR!H3155/[1]UR!K3155</f>
        <v>2.8586723768736615</v>
      </c>
    </row>
    <row r="3156" spans="1:5" x14ac:dyDescent="0.25">
      <c r="A3156" s="5">
        <v>2005</v>
      </c>
      <c r="B3156" s="6" t="s">
        <v>83</v>
      </c>
      <c r="C3156" s="3">
        <f>[1]UR!F3156/[1]UR!I3156</f>
        <v>2.0389016018306636</v>
      </c>
      <c r="D3156" s="3">
        <f>[1]UR!G3156/[1]UR!J3156</f>
        <v>1.6961206896551726</v>
      </c>
      <c r="E3156" s="3">
        <f>[1]UR!H3156/[1]UR!K3156</f>
        <v>2.8388746803069052</v>
      </c>
    </row>
    <row r="3157" spans="1:5" x14ac:dyDescent="0.25">
      <c r="A3157" s="5">
        <v>2006</v>
      </c>
      <c r="B3157" s="6" t="s">
        <v>83</v>
      </c>
      <c r="C3157" s="3">
        <f>[1]UR!F3157/[1]UR!I3157</f>
        <v>2.1100244498777507</v>
      </c>
      <c r="D3157" s="3">
        <f>[1]UR!G3157/[1]UR!J3157</f>
        <v>1.8409090909090906</v>
      </c>
      <c r="E3157" s="3">
        <f>[1]UR!H3157/[1]UR!K3157</f>
        <v>2.6944444444444442</v>
      </c>
    </row>
    <row r="3158" spans="1:5" x14ac:dyDescent="0.25">
      <c r="A3158" s="5">
        <v>2007</v>
      </c>
      <c r="B3158" s="6" t="s">
        <v>83</v>
      </c>
      <c r="C3158" s="3">
        <f>[1]UR!F3158/[1]UR!I3158</f>
        <v>2.0716112531969308</v>
      </c>
      <c r="D3158" s="3">
        <f>[1]UR!G3158/[1]UR!J3158</f>
        <v>1.8014705882352939</v>
      </c>
      <c r="E3158" s="3">
        <f>[1]UR!H3158/[1]UR!K3158</f>
        <v>2.6574585635359114</v>
      </c>
    </row>
    <row r="3159" spans="1:5" x14ac:dyDescent="0.25">
      <c r="A3159" s="5">
        <v>2008</v>
      </c>
      <c r="B3159" s="6" t="s">
        <v>83</v>
      </c>
      <c r="C3159" s="3">
        <f>[1]UR!F3159/[1]UR!I3159</f>
        <v>1.9838383838383837</v>
      </c>
      <c r="D3159" s="3">
        <f>[1]UR!G3159/[1]UR!J3159</f>
        <v>1.681912681912682</v>
      </c>
      <c r="E3159" s="3">
        <f>[1]UR!H3159/[1]UR!K3159</f>
        <v>2.5733590733590734</v>
      </c>
    </row>
    <row r="3160" spans="1:5" x14ac:dyDescent="0.25">
      <c r="A3160" s="5">
        <v>2009</v>
      </c>
      <c r="B3160" s="6" t="s">
        <v>83</v>
      </c>
      <c r="C3160" s="3">
        <f>[1]UR!F3160/[1]UR!I3160</f>
        <v>1.9509433962264151</v>
      </c>
      <c r="D3160" s="3">
        <f>[1]UR!G3160/[1]UR!J3160</f>
        <v>1.6557059961315281</v>
      </c>
      <c r="E3160" s="3">
        <f>[1]UR!H3160/[1]UR!K3160</f>
        <v>2.5299455535390201</v>
      </c>
    </row>
    <row r="3161" spans="1:5" x14ac:dyDescent="0.25">
      <c r="A3161" s="5">
        <v>2010</v>
      </c>
      <c r="B3161" s="6" t="s">
        <v>83</v>
      </c>
      <c r="C3161" s="3">
        <f>[1]UR!F3161/[1]UR!I3161</f>
        <v>1.8723404255319149</v>
      </c>
      <c r="D3161" s="3">
        <f>[1]UR!G3161/[1]UR!J3161</f>
        <v>1.5901386748844375</v>
      </c>
      <c r="E3161" s="3">
        <f>[1]UR!H3161/[1]UR!K3161</f>
        <v>2.4213649851632049</v>
      </c>
    </row>
    <row r="3162" spans="1:5" x14ac:dyDescent="0.25">
      <c r="A3162" s="5">
        <v>2011</v>
      </c>
      <c r="B3162" s="6" t="s">
        <v>83</v>
      </c>
      <c r="C3162" s="3">
        <f>[1]UR!F3162/[1]UR!I3162</f>
        <v>1.919431279620853</v>
      </c>
      <c r="D3162" s="3">
        <f>[1]UR!G3162/[1]UR!J3162</f>
        <v>1.6243980738362758</v>
      </c>
      <c r="E3162" s="3">
        <f>[1]UR!H3162/[1]UR!K3162</f>
        <v>2.4999999999999996</v>
      </c>
    </row>
    <row r="3163" spans="1:5" x14ac:dyDescent="0.25">
      <c r="A3163" s="5">
        <v>2012</v>
      </c>
      <c r="B3163" s="6" t="s">
        <v>83</v>
      </c>
      <c r="C3163" s="3">
        <f>[1]UR!F3163/[1]UR!I3163</f>
        <v>1.8003072196620584</v>
      </c>
      <c r="D3163" s="3">
        <f>[1]UR!G3163/[1]UR!J3163</f>
        <v>1.5</v>
      </c>
      <c r="E3163" s="3">
        <f>[1]UR!H3163/[1]UR!K3163</f>
        <v>2.3975155279503104</v>
      </c>
    </row>
    <row r="3164" spans="1:5" x14ac:dyDescent="0.25">
      <c r="A3164" s="5" t="s">
        <v>8</v>
      </c>
      <c r="B3164" s="6" t="s">
        <v>83</v>
      </c>
      <c r="C3164" s="3">
        <f>[1]UR!F3164/[1]UR!I3164</f>
        <v>1.714983713355049</v>
      </c>
      <c r="D3164" s="3">
        <f>[1]UR!G3164/[1]UR!J3164</f>
        <v>1.4158730158730159</v>
      </c>
      <c r="E3164" s="3">
        <f>[1]UR!H3164/[1]UR!K3164</f>
        <v>2.3254237288135591</v>
      </c>
    </row>
    <row r="3165" spans="1:5" x14ac:dyDescent="0.25">
      <c r="A3165" s="5" t="s">
        <v>7</v>
      </c>
      <c r="B3165" s="6" t="s">
        <v>83</v>
      </c>
      <c r="C3165" s="3">
        <f>[1]UR!F3165/[1]UR!I3165</f>
        <v>1.6593220338983048</v>
      </c>
      <c r="D3165" s="3">
        <f>[1]UR!G3165/[1]UR!J3165</f>
        <v>1.3583061889250814</v>
      </c>
      <c r="E3165" s="3">
        <f>[1]UR!H3165/[1]UR!K3165</f>
        <v>2.2851985559566788</v>
      </c>
    </row>
    <row r="3166" spans="1:5" x14ac:dyDescent="0.25">
      <c r="A3166" s="5" t="s">
        <v>6</v>
      </c>
      <c r="B3166" s="6" t="s">
        <v>83</v>
      </c>
      <c r="C3166" s="3">
        <f>[1]UR!F3166/[1]UR!I3166</f>
        <v>1.6212914485165792</v>
      </c>
      <c r="D3166" s="3">
        <f>[1]UR!G3166/[1]UR!J3166</f>
        <v>1.3150912106135986</v>
      </c>
      <c r="E3166" s="3">
        <f>[1]UR!H3166/[1]UR!K3166</f>
        <v>2.2613636363636362</v>
      </c>
    </row>
    <row r="3167" spans="1:5" x14ac:dyDescent="0.25">
      <c r="A3167" s="5" t="s">
        <v>5</v>
      </c>
      <c r="B3167" s="6" t="s">
        <v>83</v>
      </c>
      <c r="C3167" s="3">
        <f>[1]UR!F3167/[1]UR!I3167</f>
        <v>1.5957066189624329</v>
      </c>
      <c r="D3167" s="3">
        <f>[1]UR!G3167/[1]UR!J3167</f>
        <v>1.2861952861952861</v>
      </c>
      <c r="E3167" s="3">
        <f>[1]UR!H3167/[1]UR!K3167</f>
        <v>2.2480314960629921</v>
      </c>
    </row>
    <row r="3168" spans="1:5" x14ac:dyDescent="0.25">
      <c r="A3168" s="5" t="s">
        <v>4</v>
      </c>
      <c r="B3168" s="6" t="s">
        <v>83</v>
      </c>
      <c r="C3168" s="3">
        <f>[1]UR!F3168/[1]UR!I3168</f>
        <v>1.5774134790528234</v>
      </c>
      <c r="D3168" s="3">
        <f>[1]UR!G3168/[1]UR!J3168</f>
        <v>1.2657580919931857</v>
      </c>
      <c r="E3168" s="3">
        <f>[1]UR!H3168/[1]UR!K3168</f>
        <v>2.2413793103448278</v>
      </c>
    </row>
    <row r="3169" spans="1:5" x14ac:dyDescent="0.25">
      <c r="A3169" s="5" t="s">
        <v>3</v>
      </c>
      <c r="B3169" s="6" t="s">
        <v>83</v>
      </c>
      <c r="C3169" s="3">
        <f>[1]UR!F3169/[1]UR!I3169</f>
        <v>1.5627306273062731</v>
      </c>
      <c r="D3169" s="3">
        <f>[1]UR!G3169/[1]UR!J3169</f>
        <v>1.2491408934707902</v>
      </c>
      <c r="E3169" s="3">
        <f>[1]UR!H3169/[1]UR!K3169</f>
        <v>2.2365145228215764</v>
      </c>
    </row>
    <row r="3170" spans="1:5" x14ac:dyDescent="0.25">
      <c r="A3170" s="5">
        <v>1991</v>
      </c>
      <c r="B3170" s="6" t="s">
        <v>82</v>
      </c>
      <c r="C3170" s="3">
        <f>[1]UR!F3170/[1]UR!I3170</f>
        <v>2.7948951686417502</v>
      </c>
      <c r="D3170" s="3">
        <f>[1]UR!G3170/[1]UR!J3170</f>
        <v>3.0236966824644549</v>
      </c>
      <c r="E3170" s="3">
        <f>[1]UR!H3170/[1]UR!K3170</f>
        <v>2.5145151327980235</v>
      </c>
    </row>
    <row r="3171" spans="1:5" x14ac:dyDescent="0.25">
      <c r="A3171" s="5">
        <v>1992</v>
      </c>
      <c r="B3171" s="6" t="s">
        <v>82</v>
      </c>
      <c r="C3171" s="3">
        <f>[1]UR!F3171/[1]UR!I3171</f>
        <v>2.9425051334702257</v>
      </c>
      <c r="D3171" s="3">
        <f>[1]UR!G3171/[1]UR!J3171</f>
        <v>3.4595375722543356</v>
      </c>
      <c r="E3171" s="3">
        <f>[1]UR!H3171/[1]UR!K3171</f>
        <v>2.448808757244044</v>
      </c>
    </row>
    <row r="3172" spans="1:5" x14ac:dyDescent="0.25">
      <c r="A3172" s="5">
        <v>1993</v>
      </c>
      <c r="B3172" s="6" t="s">
        <v>82</v>
      </c>
      <c r="C3172" s="3">
        <f>[1]UR!F3172/[1]UR!I3172</f>
        <v>3.136310223266745</v>
      </c>
      <c r="D3172" s="3">
        <f>[1]UR!G3172/[1]UR!J3172</f>
        <v>4.1521335807050095</v>
      </c>
      <c r="E3172" s="3">
        <f>[1]UR!H3172/[1]UR!K3172</f>
        <v>2.376344086021505</v>
      </c>
    </row>
    <row r="3173" spans="1:5" x14ac:dyDescent="0.25">
      <c r="A3173" s="5">
        <v>1994</v>
      </c>
      <c r="B3173" s="6" t="s">
        <v>82</v>
      </c>
      <c r="C3173" s="3">
        <f>[1]UR!F3173/[1]UR!I3173</f>
        <v>2.908510638297872</v>
      </c>
      <c r="D3173" s="3">
        <f>[1]UR!G3173/[1]UR!J3173</f>
        <v>3.5307692307692307</v>
      </c>
      <c r="E3173" s="3">
        <f>[1]UR!H3173/[1]UR!K3173</f>
        <v>2.3698088332234675</v>
      </c>
    </row>
    <row r="3174" spans="1:5" x14ac:dyDescent="0.25">
      <c r="A3174" s="5">
        <v>1995</v>
      </c>
      <c r="B3174" s="6" t="s">
        <v>82</v>
      </c>
      <c r="C3174" s="3">
        <f>[1]UR!F3174/[1]UR!I3174</f>
        <v>2.7654320987654319</v>
      </c>
      <c r="D3174" s="3">
        <f>[1]UR!G3174/[1]UR!J3174</f>
        <v>3.3348017621145378</v>
      </c>
      <c r="E3174" s="3">
        <f>[1]UR!H3174/[1]UR!K3174</f>
        <v>2.295885042455911</v>
      </c>
    </row>
    <row r="3175" spans="1:5" x14ac:dyDescent="0.25">
      <c r="A3175" s="5">
        <v>1996</v>
      </c>
      <c r="B3175" s="6" t="s">
        <v>82</v>
      </c>
      <c r="C3175" s="3">
        <f>[1]UR!F3175/[1]UR!I3175</f>
        <v>3.0737279335410177</v>
      </c>
      <c r="D3175" s="3">
        <f>[1]UR!G3175/[1]UR!J3175</f>
        <v>3.6878612716763004</v>
      </c>
      <c r="E3175" s="3">
        <f>[1]UR!H3175/[1]UR!K3175</f>
        <v>2.5320729237002024</v>
      </c>
    </row>
    <row r="3176" spans="1:5" x14ac:dyDescent="0.25">
      <c r="A3176" s="5">
        <v>1997</v>
      </c>
      <c r="B3176" s="6" t="s">
        <v>82</v>
      </c>
      <c r="C3176" s="3">
        <f>[1]UR!F3176/[1]UR!I3176</f>
        <v>2.9584245076586431</v>
      </c>
      <c r="D3176" s="3">
        <f>[1]UR!G3176/[1]UR!J3176</f>
        <v>3.2400568181818179</v>
      </c>
      <c r="E3176" s="3">
        <f>[1]UR!H3176/[1]UR!K3176</f>
        <v>2.6745607333842627</v>
      </c>
    </row>
    <row r="3177" spans="1:5" x14ac:dyDescent="0.25">
      <c r="A3177" s="5">
        <v>1998</v>
      </c>
      <c r="B3177" s="6" t="s">
        <v>82</v>
      </c>
      <c r="C3177" s="3">
        <f>[1]UR!F3177/[1]UR!I3177</f>
        <v>2.9512953367875645</v>
      </c>
      <c r="D3177" s="3">
        <f>[1]UR!G3177/[1]UR!J3177</f>
        <v>3.5663580246913575</v>
      </c>
      <c r="E3177" s="3">
        <f>[1]UR!H3177/[1]UR!K3177</f>
        <v>2.4590792838874682</v>
      </c>
    </row>
    <row r="3178" spans="1:5" x14ac:dyDescent="0.25">
      <c r="A3178" s="5">
        <v>1999</v>
      </c>
      <c r="B3178" s="6" t="s">
        <v>82</v>
      </c>
      <c r="C3178" s="3">
        <f>[1]UR!F3178/[1]UR!I3178</f>
        <v>3.0992462311557789</v>
      </c>
      <c r="D3178" s="3">
        <f>[1]UR!G3178/[1]UR!J3178</f>
        <v>3.3769363166953532</v>
      </c>
      <c r="E3178" s="3">
        <f>[1]UR!H3178/[1]UR!K3178</f>
        <v>2.8343047460449626</v>
      </c>
    </row>
    <row r="3179" spans="1:5" x14ac:dyDescent="0.25">
      <c r="A3179" s="5">
        <v>2000</v>
      </c>
      <c r="B3179" s="6" t="s">
        <v>82</v>
      </c>
      <c r="C3179" s="3">
        <f>[1]UR!F3179/[1]UR!I3179</f>
        <v>3.1975717439293594</v>
      </c>
      <c r="D3179" s="3">
        <f>[1]UR!G3179/[1]UR!J3179</f>
        <v>3.4867132867132864</v>
      </c>
      <c r="E3179" s="3">
        <f>[1]UR!H3179/[1]UR!K3179</f>
        <v>2.9084394904458599</v>
      </c>
    </row>
    <row r="3180" spans="1:5" x14ac:dyDescent="0.25">
      <c r="A3180" s="5">
        <v>2001</v>
      </c>
      <c r="B3180" s="6" t="s">
        <v>82</v>
      </c>
      <c r="C3180" s="3">
        <f>[1]UR!F3180/[1]UR!I3180</f>
        <v>3.056759545923633</v>
      </c>
      <c r="D3180" s="3">
        <f>[1]UR!G3180/[1]UR!J3180</f>
        <v>3.3701211305518171</v>
      </c>
      <c r="E3180" s="3">
        <f>[1]UR!H3180/[1]UR!K3180</f>
        <v>2.7899343544857764</v>
      </c>
    </row>
    <row r="3181" spans="1:5" x14ac:dyDescent="0.25">
      <c r="A3181" s="5">
        <v>2002</v>
      </c>
      <c r="B3181" s="6" t="s">
        <v>82</v>
      </c>
      <c r="C3181" s="3">
        <f>[1]UR!F3181/[1]UR!I3181</f>
        <v>2.9240374609781479</v>
      </c>
      <c r="D3181" s="3">
        <f>[1]UR!G3181/[1]UR!J3181</f>
        <v>3.2538354253835422</v>
      </c>
      <c r="E3181" s="3">
        <f>[1]UR!H3181/[1]UR!K3181</f>
        <v>2.683261183261183</v>
      </c>
    </row>
    <row r="3182" spans="1:5" x14ac:dyDescent="0.25">
      <c r="A3182" s="5">
        <v>2003</v>
      </c>
      <c r="B3182" s="6" t="s">
        <v>82</v>
      </c>
      <c r="C3182" s="3">
        <f>[1]UR!F3182/[1]UR!I3182</f>
        <v>3.0550660792951541</v>
      </c>
      <c r="D3182" s="3">
        <f>[1]UR!G3182/[1]UR!J3182</f>
        <v>3.5053272450532726</v>
      </c>
      <c r="E3182" s="3">
        <f>[1]UR!H3182/[1]UR!K3182</f>
        <v>2.7160953800298064</v>
      </c>
    </row>
    <row r="3183" spans="1:5" x14ac:dyDescent="0.25">
      <c r="A3183" s="5">
        <v>2004</v>
      </c>
      <c r="B3183" s="6" t="s">
        <v>82</v>
      </c>
      <c r="C3183" s="3">
        <f>[1]UR!F3183/[1]UR!I3183</f>
        <v>3.0314009661835755</v>
      </c>
      <c r="D3183" s="3">
        <f>[1]UR!G3183/[1]UR!J3183</f>
        <v>3.6539130434782612</v>
      </c>
      <c r="E3183" s="3">
        <f>[1]UR!H3183/[1]UR!K3183</f>
        <v>2.6112430720506725</v>
      </c>
    </row>
    <row r="3184" spans="1:5" x14ac:dyDescent="0.25">
      <c r="A3184" s="5">
        <v>2005</v>
      </c>
      <c r="B3184" s="6" t="s">
        <v>82</v>
      </c>
      <c r="C3184" s="3">
        <f>[1]UR!F3184/[1]UR!I3184</f>
        <v>3.0649350649350646</v>
      </c>
      <c r="D3184" s="3">
        <f>[1]UR!G3184/[1]UR!J3184</f>
        <v>3.362763915547025</v>
      </c>
      <c r="E3184" s="3">
        <f>[1]UR!H3184/[1]UR!K3184</f>
        <v>2.8456852791878173</v>
      </c>
    </row>
    <row r="3185" spans="1:5" x14ac:dyDescent="0.25">
      <c r="A3185" s="5">
        <v>2006</v>
      </c>
      <c r="B3185" s="6" t="s">
        <v>82</v>
      </c>
      <c r="C3185" s="3">
        <f>[1]UR!F3185/[1]UR!I3185</f>
        <v>3.1642276422764226</v>
      </c>
      <c r="D3185" s="3">
        <f>[1]UR!G3185/[1]UR!J3185</f>
        <v>3.1004098360655741</v>
      </c>
      <c r="E3185" s="3">
        <f>[1]UR!H3185/[1]UR!K3185</f>
        <v>3.333733493397359</v>
      </c>
    </row>
    <row r="3186" spans="1:5" x14ac:dyDescent="0.25">
      <c r="A3186" s="5">
        <v>2007</v>
      </c>
      <c r="B3186" s="6" t="s">
        <v>82</v>
      </c>
      <c r="C3186" s="3">
        <f>[1]UR!F3186/[1]UR!I3186</f>
        <v>3.6611764705882353</v>
      </c>
      <c r="D3186" s="3">
        <f>[1]UR!G3186/[1]UR!J3186</f>
        <v>3.7616099071207429</v>
      </c>
      <c r="E3186" s="3">
        <f>[1]UR!H3186/[1]UR!K3186</f>
        <v>3.7441471571906351</v>
      </c>
    </row>
    <row r="3187" spans="1:5" x14ac:dyDescent="0.25">
      <c r="A3187" s="5">
        <v>2008</v>
      </c>
      <c r="B3187" s="6" t="s">
        <v>82</v>
      </c>
      <c r="C3187" s="3">
        <f>[1]UR!F3187/[1]UR!I3187</f>
        <v>4.0310734463276834</v>
      </c>
      <c r="D3187" s="3">
        <f>[1]UR!G3187/[1]UR!J3187</f>
        <v>4.342307692307692</v>
      </c>
      <c r="E3187" s="3">
        <f>[1]UR!H3187/[1]UR!K3187</f>
        <v>3.9823874755381605</v>
      </c>
    </row>
    <row r="3188" spans="1:5" x14ac:dyDescent="0.25">
      <c r="A3188" s="5">
        <v>2009</v>
      </c>
      <c r="B3188" s="6" t="s">
        <v>82</v>
      </c>
      <c r="C3188" s="3">
        <f>[1]UR!F3188/[1]UR!I3188</f>
        <v>3.3758241758241758</v>
      </c>
      <c r="D3188" s="3">
        <f>[1]UR!G3188/[1]UR!J3188</f>
        <v>3.5</v>
      </c>
      <c r="E3188" s="3">
        <f>[1]UR!H3188/[1]UR!K3188</f>
        <v>3.4301412872841448</v>
      </c>
    </row>
    <row r="3189" spans="1:5" x14ac:dyDescent="0.25">
      <c r="A3189" s="5">
        <v>2010</v>
      </c>
      <c r="B3189" s="6" t="s">
        <v>82</v>
      </c>
      <c r="C3189" s="3">
        <f>[1]UR!F3189/[1]UR!I3189</f>
        <v>3.2004310344827589</v>
      </c>
      <c r="D3189" s="3">
        <f>[1]UR!G3189/[1]UR!J3189</f>
        <v>3.2195121951219514</v>
      </c>
      <c r="E3189" s="3">
        <f>[1]UR!H3189/[1]UR!K3189</f>
        <v>3.3537964458804526</v>
      </c>
    </row>
    <row r="3190" spans="1:5" x14ac:dyDescent="0.25">
      <c r="A3190" s="5">
        <v>2011</v>
      </c>
      <c r="B3190" s="6" t="s">
        <v>82</v>
      </c>
      <c r="C3190" s="3">
        <f>[1]UR!F3190/[1]UR!I3190</f>
        <v>4.1567944250871074</v>
      </c>
      <c r="D3190" s="3">
        <f>[1]UR!G3190/[1]UR!J3190</f>
        <v>4.1455938697318011</v>
      </c>
      <c r="E3190" s="3">
        <f>[1]UR!H3190/[1]UR!K3190</f>
        <v>4.2887537993920972</v>
      </c>
    </row>
    <row r="3191" spans="1:5" x14ac:dyDescent="0.25">
      <c r="A3191" s="5">
        <v>2012</v>
      </c>
      <c r="B3191" s="6" t="s">
        <v>82</v>
      </c>
      <c r="C3191" s="3">
        <f>[1]UR!F3191/[1]UR!I3191</f>
        <v>3.7211895910780668</v>
      </c>
      <c r="D3191" s="3">
        <f>[1]UR!G3191/[1]UR!J3191</f>
        <v>3.7777777777777777</v>
      </c>
      <c r="E3191" s="3">
        <f>[1]UR!H3191/[1]UR!K3191</f>
        <v>3.801169590643275</v>
      </c>
    </row>
    <row r="3192" spans="1:5" x14ac:dyDescent="0.25">
      <c r="A3192" s="5" t="s">
        <v>8</v>
      </c>
      <c r="B3192" s="6" t="s">
        <v>82</v>
      </c>
      <c r="C3192" s="3">
        <f>[1]UR!F3192/[1]UR!I3192</f>
        <v>3.7252747252747254</v>
      </c>
      <c r="D3192" s="3">
        <f>[1]UR!G3192/[1]UR!J3192</f>
        <v>3.78125</v>
      </c>
      <c r="E3192" s="3">
        <f>[1]UR!H3192/[1]UR!K3192</f>
        <v>3.84375</v>
      </c>
    </row>
    <row r="3193" spans="1:5" x14ac:dyDescent="0.25">
      <c r="A3193" s="5" t="s">
        <v>7</v>
      </c>
      <c r="B3193" s="6" t="s">
        <v>82</v>
      </c>
      <c r="C3193" s="3">
        <f>[1]UR!F3193/[1]UR!I3193</f>
        <v>3.7517730496453905</v>
      </c>
      <c r="D3193" s="3">
        <f>[1]UR!G3193/[1]UR!J3193</f>
        <v>3.786956521739131</v>
      </c>
      <c r="E3193" s="3">
        <f>[1]UR!H3193/[1]UR!K3193</f>
        <v>3.8910081743869207</v>
      </c>
    </row>
    <row r="3194" spans="1:5" x14ac:dyDescent="0.25">
      <c r="A3194" s="5" t="s">
        <v>6</v>
      </c>
      <c r="B3194" s="6" t="s">
        <v>82</v>
      </c>
      <c r="C3194" s="3">
        <f>[1]UR!F3194/[1]UR!I3194</f>
        <v>3.7542662116040955</v>
      </c>
      <c r="D3194" s="3">
        <f>[1]UR!G3194/[1]UR!J3194</f>
        <v>3.7731092436974794</v>
      </c>
      <c r="E3194" s="3">
        <f>[1]UR!H3194/[1]UR!K3194</f>
        <v>3.916230366492147</v>
      </c>
    </row>
    <row r="3195" spans="1:5" x14ac:dyDescent="0.25">
      <c r="A3195" s="5" t="s">
        <v>5</v>
      </c>
      <c r="B3195" s="6" t="s">
        <v>82</v>
      </c>
      <c r="C3195" s="3">
        <f>[1]UR!F3195/[1]UR!I3195</f>
        <v>3.7344262295081969</v>
      </c>
      <c r="D3195" s="3">
        <f>[1]UR!G3195/[1]UR!J3195</f>
        <v>3.7530364372469629</v>
      </c>
      <c r="E3195" s="3">
        <f>[1]UR!H3195/[1]UR!K3195</f>
        <v>3.9120603015075379</v>
      </c>
    </row>
    <row r="3196" spans="1:5" x14ac:dyDescent="0.25">
      <c r="A3196" s="5" t="s">
        <v>4</v>
      </c>
      <c r="B3196" s="6" t="s">
        <v>82</v>
      </c>
      <c r="C3196" s="3">
        <f>[1]UR!F3196/[1]UR!I3196</f>
        <v>3.7183544303797467</v>
      </c>
      <c r="D3196" s="3">
        <f>[1]UR!G3196/[1]UR!J3196</f>
        <v>3.7265624999999996</v>
      </c>
      <c r="E3196" s="3">
        <f>[1]UR!H3196/[1]UR!K3196</f>
        <v>3.8888888888888897</v>
      </c>
    </row>
    <row r="3197" spans="1:5" x14ac:dyDescent="0.25">
      <c r="A3197" s="5" t="s">
        <v>3</v>
      </c>
      <c r="B3197" s="6" t="s">
        <v>82</v>
      </c>
      <c r="C3197" s="3">
        <f>[1]UR!F3197/[1]UR!I3197</f>
        <v>3.6880733944954129</v>
      </c>
      <c r="D3197" s="3">
        <f>[1]UR!G3197/[1]UR!J3197</f>
        <v>3.7045454545454541</v>
      </c>
      <c r="E3197" s="3">
        <f>[1]UR!H3197/[1]UR!K3197</f>
        <v>3.8598130841121492</v>
      </c>
    </row>
    <row r="3198" spans="1:5" x14ac:dyDescent="0.25">
      <c r="A3198" s="5">
        <v>1991</v>
      </c>
      <c r="B3198" s="6" t="s">
        <v>81</v>
      </c>
      <c r="C3198" s="3">
        <f>[1]UR!F3198/[1]UR!I3198</f>
        <v>3.117948717948718</v>
      </c>
      <c r="D3198" s="3">
        <f>[1]UR!G3198/[1]UR!J3198</f>
        <v>2.7959183673469385</v>
      </c>
      <c r="E3198" s="3">
        <f>[1]UR!H3198/[1]UR!K3198</f>
        <v>3.4355179704016909</v>
      </c>
    </row>
    <row r="3199" spans="1:5" x14ac:dyDescent="0.25">
      <c r="A3199" s="5">
        <v>1992</v>
      </c>
      <c r="B3199" s="6" t="s">
        <v>81</v>
      </c>
      <c r="C3199" s="3">
        <f>[1]UR!F3199/[1]UR!I3199</f>
        <v>3.2094594594594597</v>
      </c>
      <c r="D3199" s="3">
        <f>[1]UR!G3199/[1]UR!J3199</f>
        <v>3.1128404669260701</v>
      </c>
      <c r="E3199" s="3">
        <f>[1]UR!H3199/[1]UR!K3199</f>
        <v>3.2582417582417578</v>
      </c>
    </row>
    <row r="3200" spans="1:5" x14ac:dyDescent="0.25">
      <c r="A3200" s="5">
        <v>1993</v>
      </c>
      <c r="B3200" s="6" t="s">
        <v>81</v>
      </c>
      <c r="C3200" s="3">
        <f>[1]UR!F3200/[1]UR!I3200</f>
        <v>3.1686746987951806</v>
      </c>
      <c r="D3200" s="3">
        <f>[1]UR!G3200/[1]UR!J3200</f>
        <v>2.8626373626373627</v>
      </c>
      <c r="E3200" s="3">
        <f>[1]UR!H3200/[1]UR!K3200</f>
        <v>3.4711729622266403</v>
      </c>
    </row>
    <row r="3201" spans="1:5" x14ac:dyDescent="0.25">
      <c r="A3201" s="5">
        <v>1994</v>
      </c>
      <c r="B3201" s="6" t="s">
        <v>81</v>
      </c>
      <c r="C3201" s="3">
        <f>[1]UR!F3201/[1]UR!I3201</f>
        <v>3.1563342318059302</v>
      </c>
      <c r="D3201" s="3">
        <f>[1]UR!G3201/[1]UR!J3201</f>
        <v>2.8307692307692305</v>
      </c>
      <c r="E3201" s="3">
        <f>[1]UR!H3201/[1]UR!K3201</f>
        <v>3.485523385300668</v>
      </c>
    </row>
    <row r="3202" spans="1:5" x14ac:dyDescent="0.25">
      <c r="A3202" s="5">
        <v>1995</v>
      </c>
      <c r="B3202" s="6" t="s">
        <v>81</v>
      </c>
      <c r="C3202" s="3">
        <f>[1]UR!F3202/[1]UR!I3202</f>
        <v>2.6785714285714284</v>
      </c>
      <c r="D3202" s="3">
        <f>[1]UR!G3202/[1]UR!J3202</f>
        <v>2.4976525821596245</v>
      </c>
      <c r="E3202" s="3">
        <f>[1]UR!H3202/[1]UR!K3202</f>
        <v>2.9173553719008263</v>
      </c>
    </row>
    <row r="3203" spans="1:5" x14ac:dyDescent="0.25">
      <c r="A3203" s="5">
        <v>1996</v>
      </c>
      <c r="B3203" s="6" t="s">
        <v>81</v>
      </c>
      <c r="C3203" s="3">
        <f>[1]UR!F3203/[1]UR!I3203</f>
        <v>2.8992805755395685</v>
      </c>
      <c r="D3203" s="3">
        <f>[1]UR!G3203/[1]UR!J3203</f>
        <v>2.99581589958159</v>
      </c>
      <c r="E3203" s="3">
        <f>[1]UR!H3203/[1]UR!K3203</f>
        <v>2.7601156069364166</v>
      </c>
    </row>
    <row r="3204" spans="1:5" x14ac:dyDescent="0.25">
      <c r="A3204" s="5">
        <v>1997</v>
      </c>
      <c r="B3204" s="6" t="s">
        <v>81</v>
      </c>
      <c r="C3204" s="3">
        <f>[1]UR!F3204/[1]UR!I3204</f>
        <v>3.0547112462006081</v>
      </c>
      <c r="D3204" s="3">
        <f>[1]UR!G3204/[1]UR!J3204</f>
        <v>3.4068441064638786</v>
      </c>
      <c r="E3204" s="3">
        <f>[1]UR!H3204/[1]UR!K3204</f>
        <v>2.6741071428571428</v>
      </c>
    </row>
    <row r="3205" spans="1:5" x14ac:dyDescent="0.25">
      <c r="A3205" s="5">
        <v>1998</v>
      </c>
      <c r="B3205" s="6" t="s">
        <v>81</v>
      </c>
      <c r="C3205" s="3">
        <f>[1]UR!F3205/[1]UR!I3205</f>
        <v>3.045045045045045</v>
      </c>
      <c r="D3205" s="3">
        <f>[1]UR!G3205/[1]UR!J3205</f>
        <v>3.4135338345864659</v>
      </c>
      <c r="E3205" s="3">
        <f>[1]UR!H3205/[1]UR!K3205</f>
        <v>2.6740088105726874</v>
      </c>
    </row>
    <row r="3206" spans="1:5" x14ac:dyDescent="0.25">
      <c r="A3206" s="5">
        <v>1999</v>
      </c>
      <c r="B3206" s="6" t="s">
        <v>81</v>
      </c>
      <c r="C3206" s="3">
        <f>[1]UR!F3206/[1]UR!I3206</f>
        <v>2.5185185185185186</v>
      </c>
      <c r="D3206" s="3">
        <f>[1]UR!G3206/[1]UR!J3206</f>
        <v>2.4532710280373831</v>
      </c>
      <c r="E3206" s="3">
        <f>[1]UR!H3206/[1]UR!K3206</f>
        <v>2.6233009708737862</v>
      </c>
    </row>
    <row r="3207" spans="1:5" x14ac:dyDescent="0.25">
      <c r="A3207" s="5">
        <v>2000</v>
      </c>
      <c r="B3207" s="6" t="s">
        <v>81</v>
      </c>
      <c r="C3207" s="3">
        <f>[1]UR!F3207/[1]UR!I3207</f>
        <v>2.68359375</v>
      </c>
      <c r="D3207" s="3">
        <f>[1]UR!G3207/[1]UR!J3207</f>
        <v>2.545652173913044</v>
      </c>
      <c r="E3207" s="3">
        <f>[1]UR!H3207/[1]UR!K3207</f>
        <v>2.8818635607321132</v>
      </c>
    </row>
    <row r="3208" spans="1:5" x14ac:dyDescent="0.25">
      <c r="A3208" s="5">
        <v>2001</v>
      </c>
      <c r="B3208" s="6" t="s">
        <v>81</v>
      </c>
      <c r="C3208" s="3">
        <f>[1]UR!F3208/[1]UR!I3208</f>
        <v>2.6875</v>
      </c>
      <c r="D3208" s="3">
        <f>[1]UR!G3208/[1]UR!J3208</f>
        <v>2.5413043478260868</v>
      </c>
      <c r="E3208" s="3">
        <f>[1]UR!H3208/[1]UR!K3208</f>
        <v>2.8816666666666664</v>
      </c>
    </row>
    <row r="3209" spans="1:5" x14ac:dyDescent="0.25">
      <c r="A3209" s="5">
        <v>2002</v>
      </c>
      <c r="B3209" s="6" t="s">
        <v>81</v>
      </c>
      <c r="C3209" s="3">
        <f>[1]UR!F3209/[1]UR!I3209</f>
        <v>2.4681697612732094</v>
      </c>
      <c r="D3209" s="3">
        <f>[1]UR!G3209/[1]UR!J3209</f>
        <v>2.3122102009273573</v>
      </c>
      <c r="E3209" s="3">
        <f>[1]UR!H3209/[1]UR!K3209</f>
        <v>2.6731182795698922</v>
      </c>
    </row>
    <row r="3210" spans="1:5" x14ac:dyDescent="0.25">
      <c r="A3210" s="5">
        <v>2003</v>
      </c>
      <c r="B3210" s="6" t="s">
        <v>81</v>
      </c>
      <c r="C3210" s="3">
        <f>[1]UR!F3210/[1]UR!I3210</f>
        <v>2.9606299212598421</v>
      </c>
      <c r="D3210" s="3">
        <f>[1]UR!G3210/[1]UR!J3210</f>
        <v>2.7477064220183487</v>
      </c>
      <c r="E3210" s="3">
        <f>[1]UR!H3210/[1]UR!K3210</f>
        <v>3.2532051282051282</v>
      </c>
    </row>
    <row r="3211" spans="1:5" x14ac:dyDescent="0.25">
      <c r="A3211" s="5">
        <v>2004</v>
      </c>
      <c r="B3211" s="6" t="s">
        <v>81</v>
      </c>
      <c r="C3211" s="3">
        <f>[1]UR!F3211/[1]UR!I3211</f>
        <v>3.0147991543340376</v>
      </c>
      <c r="D3211" s="3">
        <f>[1]UR!G3211/[1]UR!J3211</f>
        <v>2.7427184466019416</v>
      </c>
      <c r="E3211" s="3">
        <f>[1]UR!H3211/[1]UR!K3211</f>
        <v>3.3989455184534267</v>
      </c>
    </row>
    <row r="3212" spans="1:5" x14ac:dyDescent="0.25">
      <c r="A3212" s="5">
        <v>2005</v>
      </c>
      <c r="B3212" s="6" t="s">
        <v>81</v>
      </c>
      <c r="C3212" s="3">
        <f>[1]UR!F3212/[1]UR!I3212</f>
        <v>3.0080428954423595</v>
      </c>
      <c r="D3212" s="3">
        <f>[1]UR!G3212/[1]UR!J3212</f>
        <v>2.7438271604938271</v>
      </c>
      <c r="E3212" s="3">
        <f>[1]UR!H3212/[1]UR!K3212</f>
        <v>3.3973214285714284</v>
      </c>
    </row>
    <row r="3213" spans="1:5" x14ac:dyDescent="0.25">
      <c r="A3213" s="5">
        <v>2006</v>
      </c>
      <c r="B3213" s="6" t="s">
        <v>81</v>
      </c>
      <c r="C3213" s="3">
        <f>[1]UR!F3213/[1]UR!I3213</f>
        <v>3.0069284064665127</v>
      </c>
      <c r="D3213" s="3">
        <f>[1]UR!G3213/[1]UR!J3213</f>
        <v>2.7473404255319149</v>
      </c>
      <c r="E3213" s="3">
        <f>[1]UR!H3213/[1]UR!K3213</f>
        <v>3.3961538461538461</v>
      </c>
    </row>
    <row r="3214" spans="1:5" x14ac:dyDescent="0.25">
      <c r="A3214" s="5">
        <v>2007</v>
      </c>
      <c r="B3214" s="6" t="s">
        <v>81</v>
      </c>
      <c r="C3214" s="3">
        <f>[1]UR!F3214/[1]UR!I3214</f>
        <v>3.7046153846153844</v>
      </c>
      <c r="D3214" s="3">
        <f>[1]UR!G3214/[1]UR!J3214</f>
        <v>3.3112840466926072</v>
      </c>
      <c r="E3214" s="3">
        <f>[1]UR!H3214/[1]UR!K3214</f>
        <v>4.2611764705882349</v>
      </c>
    </row>
    <row r="3215" spans="1:5" x14ac:dyDescent="0.25">
      <c r="A3215" s="5">
        <v>2008</v>
      </c>
      <c r="B3215" s="6" t="s">
        <v>81</v>
      </c>
      <c r="C3215" s="3">
        <f>[1]UR!F3215/[1]UR!I3215</f>
        <v>3.4391691394658754</v>
      </c>
      <c r="D3215" s="3">
        <f>[1]UR!G3215/[1]UR!J3215</f>
        <v>3.1014492753623193</v>
      </c>
      <c r="E3215" s="3">
        <f>[1]UR!H3215/[1]UR!K3215</f>
        <v>3.8175519630484991</v>
      </c>
    </row>
    <row r="3216" spans="1:5" x14ac:dyDescent="0.25">
      <c r="A3216" s="5">
        <v>2009</v>
      </c>
      <c r="B3216" s="6" t="s">
        <v>81</v>
      </c>
      <c r="C3216" s="3">
        <f>[1]UR!F3216/[1]UR!I3216</f>
        <v>3.142156862745098</v>
      </c>
      <c r="D3216" s="3">
        <f>[1]UR!G3216/[1]UR!J3216</f>
        <v>2.8757062146892656</v>
      </c>
      <c r="E3216" s="3">
        <f>[1]UR!H3216/[1]UR!K3216</f>
        <v>3.4734693877551015</v>
      </c>
    </row>
    <row r="3217" spans="1:5" x14ac:dyDescent="0.25">
      <c r="A3217" s="5">
        <v>2010</v>
      </c>
      <c r="B3217" s="6" t="s">
        <v>81</v>
      </c>
      <c r="C3217" s="3">
        <f>[1]UR!F3217/[1]UR!I3217</f>
        <v>3.3626062322946177</v>
      </c>
      <c r="D3217" s="3">
        <f>[1]UR!G3217/[1]UR!J3217</f>
        <v>3.0980392156862746</v>
      </c>
      <c r="E3217" s="3">
        <f>[1]UR!H3217/[1]UR!K3217</f>
        <v>3.747044917257683</v>
      </c>
    </row>
    <row r="3218" spans="1:5" x14ac:dyDescent="0.25">
      <c r="A3218" s="5">
        <v>2011</v>
      </c>
      <c r="B3218" s="6" t="s">
        <v>81</v>
      </c>
      <c r="C3218" s="3">
        <f>[1]UR!F3218/[1]UR!I3218</f>
        <v>3.4476744186046511</v>
      </c>
      <c r="D3218" s="3">
        <f>[1]UR!G3218/[1]UR!J3218</f>
        <v>3.0268456375838926</v>
      </c>
      <c r="E3218" s="3">
        <f>[1]UR!H3218/[1]UR!K3218</f>
        <v>4.016990291262136</v>
      </c>
    </row>
    <row r="3219" spans="1:5" x14ac:dyDescent="0.25">
      <c r="A3219" s="5">
        <v>2012</v>
      </c>
      <c r="B3219" s="6" t="s">
        <v>81</v>
      </c>
      <c r="C3219" s="3">
        <f>[1]UR!F3219/[1]UR!I3219</f>
        <v>2.8795180722891569</v>
      </c>
      <c r="D3219" s="3">
        <f>[1]UR!G3219/[1]UR!J3219</f>
        <v>2.6782006920415227</v>
      </c>
      <c r="E3219" s="3">
        <f>[1]UR!H3219/[1]UR!K3219</f>
        <v>3.1691919191919196</v>
      </c>
    </row>
    <row r="3220" spans="1:5" x14ac:dyDescent="0.25">
      <c r="A3220" s="5" t="s">
        <v>8</v>
      </c>
      <c r="B3220" s="6" t="s">
        <v>81</v>
      </c>
      <c r="C3220" s="3">
        <f>[1]UR!F3220/[1]UR!I3220</f>
        <v>2.9540229885057467</v>
      </c>
      <c r="D3220" s="3">
        <f>[1]UR!G3220/[1]UR!J3220</f>
        <v>2.7407407407407409</v>
      </c>
      <c r="E3220" s="3">
        <f>[1]UR!H3220/[1]UR!K3220</f>
        <v>3.2476415094339619</v>
      </c>
    </row>
    <row r="3221" spans="1:5" x14ac:dyDescent="0.25">
      <c r="A3221" s="5" t="s">
        <v>7</v>
      </c>
      <c r="B3221" s="6" t="s">
        <v>81</v>
      </c>
      <c r="C3221" s="3">
        <f>[1]UR!F3221/[1]UR!I3221</f>
        <v>2.8966565349544071</v>
      </c>
      <c r="D3221" s="3">
        <f>[1]UR!G3221/[1]UR!J3221</f>
        <v>2.6857142857142859</v>
      </c>
      <c r="E3221" s="3">
        <f>[1]UR!H3221/[1]UR!K3221</f>
        <v>3.1865671641791051</v>
      </c>
    </row>
    <row r="3222" spans="1:5" x14ac:dyDescent="0.25">
      <c r="A3222" s="5" t="s">
        <v>6</v>
      </c>
      <c r="B3222" s="6" t="s">
        <v>81</v>
      </c>
      <c r="C3222" s="3">
        <f>[1]UR!F3222/[1]UR!I3222</f>
        <v>2.9190751445086702</v>
      </c>
      <c r="D3222" s="3">
        <f>[1]UR!G3222/[1]UR!J3222</f>
        <v>2.7278911564625847</v>
      </c>
      <c r="E3222" s="3">
        <f>[1]UR!H3222/[1]UR!K3222</f>
        <v>3.1872037914691944</v>
      </c>
    </row>
    <row r="3223" spans="1:5" x14ac:dyDescent="0.25">
      <c r="A3223" s="5" t="s">
        <v>5</v>
      </c>
      <c r="B3223" s="6" t="s">
        <v>81</v>
      </c>
      <c r="C3223" s="3">
        <f>[1]UR!F3223/[1]UR!I3223</f>
        <v>2.9352112676056339</v>
      </c>
      <c r="D3223" s="3">
        <f>[1]UR!G3223/[1]UR!J3223</f>
        <v>2.7392739273927398</v>
      </c>
      <c r="E3223" s="3">
        <f>[1]UR!H3223/[1]UR!K3223</f>
        <v>3.1916859122401848</v>
      </c>
    </row>
    <row r="3224" spans="1:5" x14ac:dyDescent="0.25">
      <c r="A3224" s="5" t="s">
        <v>4</v>
      </c>
      <c r="B3224" s="6" t="s">
        <v>81</v>
      </c>
      <c r="C3224" s="3">
        <f>[1]UR!F3224/[1]UR!I3224</f>
        <v>2.9364640883977904</v>
      </c>
      <c r="D3224" s="3">
        <f>[1]UR!G3224/[1]UR!J3224</f>
        <v>2.7532467532467533</v>
      </c>
      <c r="E3224" s="3">
        <f>[1]UR!H3224/[1]UR!K3224</f>
        <v>3.1882086167800452</v>
      </c>
    </row>
    <row r="3225" spans="1:5" x14ac:dyDescent="0.25">
      <c r="A3225" s="5" t="s">
        <v>3</v>
      </c>
      <c r="B3225" s="6" t="s">
        <v>81</v>
      </c>
      <c r="C3225" s="3">
        <f>[1]UR!F3225/[1]UR!I3225</f>
        <v>2.942622950819672</v>
      </c>
      <c r="D3225" s="3">
        <f>[1]UR!G3225/[1]UR!J3225</f>
        <v>2.765273311897106</v>
      </c>
      <c r="E3225" s="3">
        <f>[1]UR!H3225/[1]UR!K3225</f>
        <v>3.1905829596412558</v>
      </c>
    </row>
    <row r="3226" spans="1:5" x14ac:dyDescent="0.25">
      <c r="A3226" s="5">
        <v>1991</v>
      </c>
      <c r="B3226" s="6" t="s">
        <v>80</v>
      </c>
      <c r="C3226" s="3">
        <f>[1]UR!F3226/[1]UR!I3226</f>
        <v>3.2</v>
      </c>
      <c r="D3226" s="3">
        <f>[1]UR!G3226/[1]UR!J3226</f>
        <v>3.4504249291784705</v>
      </c>
      <c r="E3226" s="3">
        <f>[1]UR!H3226/[1]UR!K3226</f>
        <v>2.8209606986899565</v>
      </c>
    </row>
    <row r="3227" spans="1:5" x14ac:dyDescent="0.25">
      <c r="A3227" s="5">
        <v>1992</v>
      </c>
      <c r="B3227" s="6" t="s">
        <v>80</v>
      </c>
      <c r="C3227" s="3">
        <f>[1]UR!F3227/[1]UR!I3227</f>
        <v>3.7408759124087587</v>
      </c>
      <c r="D3227" s="3">
        <f>[1]UR!G3227/[1]UR!J3227</f>
        <v>4.1867219917012441</v>
      </c>
      <c r="E3227" s="3">
        <f>[1]UR!H3227/[1]UR!K3227</f>
        <v>3.1377245508982039</v>
      </c>
    </row>
    <row r="3228" spans="1:5" x14ac:dyDescent="0.25">
      <c r="A3228" s="5">
        <v>1993</v>
      </c>
      <c r="B3228" s="6" t="s">
        <v>80</v>
      </c>
      <c r="C3228" s="3">
        <f>[1]UR!F3228/[1]UR!I3228</f>
        <v>1.963157894736842</v>
      </c>
      <c r="D3228" s="3">
        <f>[1]UR!G3228/[1]UR!J3228</f>
        <v>1.778894472361809</v>
      </c>
      <c r="E3228" s="3">
        <f>[1]UR!H3228/[1]UR!K3228</f>
        <v>2.3001912045889097</v>
      </c>
    </row>
    <row r="3229" spans="1:5" x14ac:dyDescent="0.25">
      <c r="A3229" s="5">
        <v>1994</v>
      </c>
      <c r="B3229" s="6" t="s">
        <v>80</v>
      </c>
      <c r="C3229" s="3">
        <f>[1]UR!F3229/[1]UR!I3229</f>
        <v>3.3933933933933935</v>
      </c>
      <c r="D3229" s="3">
        <f>[1]UR!G3229/[1]UR!J3229</f>
        <v>3.9609929078014185</v>
      </c>
      <c r="E3229" s="3">
        <f>[1]UR!H3229/[1]UR!K3229</f>
        <v>2.7333333333333334</v>
      </c>
    </row>
    <row r="3230" spans="1:5" x14ac:dyDescent="0.25">
      <c r="A3230" s="5">
        <v>1995</v>
      </c>
      <c r="B3230" s="6" t="s">
        <v>80</v>
      </c>
      <c r="C3230" s="3">
        <f>[1]UR!F3230/[1]UR!I3230</f>
        <v>3.474358974358974</v>
      </c>
      <c r="D3230" s="3">
        <f>[1]UR!G3230/[1]UR!J3230</f>
        <v>3.9781021897810218</v>
      </c>
      <c r="E3230" s="3">
        <f>[1]UR!H3230/[1]UR!K3230</f>
        <v>2.8743315508021388</v>
      </c>
    </row>
    <row r="3231" spans="1:5" x14ac:dyDescent="0.25">
      <c r="A3231" s="5">
        <v>1996</v>
      </c>
      <c r="B3231" s="6" t="s">
        <v>80</v>
      </c>
      <c r="C3231" s="3">
        <f>[1]UR!F3231/[1]UR!I3231</f>
        <v>2.9903381642512081</v>
      </c>
      <c r="D3231" s="3">
        <f>[1]UR!G3231/[1]UR!J3231</f>
        <v>3.1741424802110818</v>
      </c>
      <c r="E3231" s="3">
        <f>[1]UR!H3231/[1]UR!K3231</f>
        <v>2.7596566523605146</v>
      </c>
    </row>
    <row r="3232" spans="1:5" x14ac:dyDescent="0.25">
      <c r="A3232" s="5">
        <v>1997</v>
      </c>
      <c r="B3232" s="6" t="s">
        <v>80</v>
      </c>
      <c r="C3232" s="3">
        <f>[1]UR!F3232/[1]UR!I3232</f>
        <v>4.0805860805860812</v>
      </c>
      <c r="D3232" s="3">
        <f>[1]UR!G3232/[1]UR!J3232</f>
        <v>4.6965811965811968</v>
      </c>
      <c r="E3232" s="3">
        <f>[1]UR!H3232/[1]UR!K3232</f>
        <v>3.4573170731707319</v>
      </c>
    </row>
    <row r="3233" spans="1:5" x14ac:dyDescent="0.25">
      <c r="A3233" s="5">
        <v>1998</v>
      </c>
      <c r="B3233" s="6" t="s">
        <v>80</v>
      </c>
      <c r="C3233" s="3">
        <f>[1]UR!F3233/[1]UR!I3233</f>
        <v>3.418439716312057</v>
      </c>
      <c r="D3233" s="3">
        <f>[1]UR!G3233/[1]UR!J3233</f>
        <v>3.8653061224489798</v>
      </c>
      <c r="E3233" s="3">
        <f>[1]UR!H3233/[1]UR!K3233</f>
        <v>2.9317507418397626</v>
      </c>
    </row>
    <row r="3234" spans="1:5" x14ac:dyDescent="0.25">
      <c r="A3234" s="5">
        <v>1999</v>
      </c>
      <c r="B3234" s="6" t="s">
        <v>80</v>
      </c>
      <c r="C3234" s="3">
        <f>[1]UR!F3234/[1]UR!I3234</f>
        <v>3.1637426900584797</v>
      </c>
      <c r="D3234" s="3">
        <f>[1]UR!G3234/[1]UR!J3234</f>
        <v>3.7050847457627114</v>
      </c>
      <c r="E3234" s="3">
        <f>[1]UR!H3234/[1]UR!K3234</f>
        <v>2.6200980392156863</v>
      </c>
    </row>
    <row r="3235" spans="1:5" x14ac:dyDescent="0.25">
      <c r="A3235" s="5">
        <v>2000</v>
      </c>
      <c r="B3235" s="6" t="s">
        <v>80</v>
      </c>
      <c r="C3235" s="3">
        <f>[1]UR!F3235/[1]UR!I3235</f>
        <v>2.7596371882086168</v>
      </c>
      <c r="D3235" s="3">
        <f>[1]UR!G3235/[1]UR!J3235</f>
        <v>2.8361445783132528</v>
      </c>
      <c r="E3235" s="3">
        <f>[1]UR!H3235/[1]UR!K3235</f>
        <v>2.6610878661087867</v>
      </c>
    </row>
    <row r="3236" spans="1:5" x14ac:dyDescent="0.25">
      <c r="A3236" s="5">
        <v>2001</v>
      </c>
      <c r="B3236" s="6" t="s">
        <v>80</v>
      </c>
      <c r="C3236" s="3">
        <f>[1]UR!F3236/[1]UR!I3236</f>
        <v>3.4539682539682541</v>
      </c>
      <c r="D3236" s="3">
        <f>[1]UR!G3236/[1]UR!J3236</f>
        <v>4.0036630036630036</v>
      </c>
      <c r="E3236" s="3">
        <f>[1]UR!H3236/[1]UR!K3236</f>
        <v>2.9059139784946235</v>
      </c>
    </row>
    <row r="3237" spans="1:5" x14ac:dyDescent="0.25">
      <c r="A3237" s="5">
        <v>2002</v>
      </c>
      <c r="B3237" s="6" t="s">
        <v>80</v>
      </c>
      <c r="C3237" s="3">
        <f>[1]UR!F3237/[1]UR!I3237</f>
        <v>3.1532663316582918</v>
      </c>
      <c r="D3237" s="3">
        <f>[1]UR!G3237/[1]UR!J3237</f>
        <v>3.4519774011299438</v>
      </c>
      <c r="E3237" s="3">
        <f>[1]UR!H3237/[1]UR!K3237</f>
        <v>2.825708061002179</v>
      </c>
    </row>
    <row r="3238" spans="1:5" x14ac:dyDescent="0.25">
      <c r="A3238" s="5">
        <v>2003</v>
      </c>
      <c r="B3238" s="6" t="s">
        <v>80</v>
      </c>
      <c r="C3238" s="3">
        <f>[1]UR!F3238/[1]UR!I3238</f>
        <v>2.2768031189083819</v>
      </c>
      <c r="D3238" s="3">
        <f>[1]UR!G3238/[1]UR!J3238</f>
        <v>2.1447876447876446</v>
      </c>
      <c r="E3238" s="3">
        <f>[1]UR!H3238/[1]UR!K3238</f>
        <v>2.4407114624505928</v>
      </c>
    </row>
    <row r="3239" spans="1:5" x14ac:dyDescent="0.25">
      <c r="A3239" s="5">
        <v>2004</v>
      </c>
      <c r="B3239" s="6" t="s">
        <v>80</v>
      </c>
      <c r="C3239" s="3">
        <f>[1]UR!F3239/[1]UR!I3239</f>
        <v>3.3208092485549132</v>
      </c>
      <c r="D3239" s="3">
        <f>[1]UR!G3239/[1]UR!J3239</f>
        <v>3.7658862876254178</v>
      </c>
      <c r="E3239" s="3">
        <f>[1]UR!H3239/[1]UR!K3239</f>
        <v>2.854368932038835</v>
      </c>
    </row>
    <row r="3240" spans="1:5" x14ac:dyDescent="0.25">
      <c r="A3240" s="5">
        <v>2005</v>
      </c>
      <c r="B3240" s="6" t="s">
        <v>80</v>
      </c>
      <c r="C3240" s="3">
        <f>[1]UR!F3240/[1]UR!I3240</f>
        <v>3.0000000000000004</v>
      </c>
      <c r="D3240" s="3">
        <f>[1]UR!G3240/[1]UR!J3240</f>
        <v>3.1497005988023954</v>
      </c>
      <c r="E3240" s="3">
        <f>[1]UR!H3240/[1]UR!K3240</f>
        <v>2.7975308641975309</v>
      </c>
    </row>
    <row r="3241" spans="1:5" x14ac:dyDescent="0.25">
      <c r="A3241" s="5">
        <v>2006</v>
      </c>
      <c r="B3241" s="6" t="s">
        <v>80</v>
      </c>
      <c r="C3241" s="3">
        <f>[1]UR!F3241/[1]UR!I3241</f>
        <v>3.176848874598071</v>
      </c>
      <c r="D3241" s="3">
        <f>[1]UR!G3241/[1]UR!J3241</f>
        <v>3.5498154981549814</v>
      </c>
      <c r="E3241" s="3">
        <f>[1]UR!H3241/[1]UR!K3241</f>
        <v>2.7874659400544961</v>
      </c>
    </row>
    <row r="3242" spans="1:5" x14ac:dyDescent="0.25">
      <c r="A3242" s="5">
        <v>2007</v>
      </c>
      <c r="B3242" s="6" t="s">
        <v>80</v>
      </c>
      <c r="C3242" s="3">
        <f>[1]UR!F3242/[1]UR!I3242</f>
        <v>3.3780068728522337</v>
      </c>
      <c r="D3242" s="3">
        <f>[1]UR!G3242/[1]UR!J3242</f>
        <v>4.0893617021276594</v>
      </c>
      <c r="E3242" s="3">
        <f>[1]UR!H3242/[1]UR!K3242</f>
        <v>2.7823691460055096</v>
      </c>
    </row>
    <row r="3243" spans="1:5" x14ac:dyDescent="0.25">
      <c r="A3243" s="5">
        <v>2008</v>
      </c>
      <c r="B3243" s="6" t="s">
        <v>80</v>
      </c>
      <c r="C3243" s="3">
        <f>[1]UR!F3243/[1]UR!I3243</f>
        <v>3.2289562289562288</v>
      </c>
      <c r="D3243" s="3">
        <f>[1]UR!G3243/[1]UR!J3243</f>
        <v>3.8433734939759034</v>
      </c>
      <c r="E3243" s="3">
        <f>[1]UR!H3243/[1]UR!K3243</f>
        <v>2.6796657381615598</v>
      </c>
    </row>
    <row r="3244" spans="1:5" x14ac:dyDescent="0.25">
      <c r="A3244" s="5">
        <v>2009</v>
      </c>
      <c r="B3244" s="6" t="s">
        <v>80</v>
      </c>
      <c r="C3244" s="3">
        <f>[1]UR!F3244/[1]UR!I3244</f>
        <v>3.0697674418604652</v>
      </c>
      <c r="D3244" s="3">
        <f>[1]UR!G3244/[1]UR!J3244</f>
        <v>3.6091954022988508</v>
      </c>
      <c r="E3244" s="3">
        <f>[1]UR!H3244/[1]UR!K3244</f>
        <v>2.5698005698005697</v>
      </c>
    </row>
    <row r="3245" spans="1:5" x14ac:dyDescent="0.25">
      <c r="A3245" s="5">
        <v>2010</v>
      </c>
      <c r="B3245" s="6" t="s">
        <v>80</v>
      </c>
      <c r="C3245" s="3">
        <f>[1]UR!F3245/[1]UR!I3245</f>
        <v>3.4961240310077515</v>
      </c>
      <c r="D3245" s="3">
        <f>[1]UR!G3245/[1]UR!J3245</f>
        <v>4.0904977375565608</v>
      </c>
      <c r="E3245" s="3">
        <f>[1]UR!H3245/[1]UR!K3245</f>
        <v>2.9669966996699673</v>
      </c>
    </row>
    <row r="3246" spans="1:5" x14ac:dyDescent="0.25">
      <c r="A3246" s="5">
        <v>2011</v>
      </c>
      <c r="B3246" s="6" t="s">
        <v>80</v>
      </c>
      <c r="C3246" s="3">
        <f>[1]UR!F3246/[1]UR!I3246</f>
        <v>4.0340425531914894</v>
      </c>
      <c r="D3246" s="3">
        <f>[1]UR!G3246/[1]UR!J3246</f>
        <v>4.6984924623115578</v>
      </c>
      <c r="E3246" s="3">
        <f>[1]UR!H3246/[1]UR!K3246</f>
        <v>3.471223021582734</v>
      </c>
    </row>
    <row r="3247" spans="1:5" x14ac:dyDescent="0.25">
      <c r="A3247" s="5">
        <v>2012</v>
      </c>
      <c r="B3247" s="6" t="s">
        <v>80</v>
      </c>
      <c r="C3247" s="3">
        <f>[1]UR!F3247/[1]UR!I3247</f>
        <v>3.7312775330396479</v>
      </c>
      <c r="D3247" s="3">
        <f>[1]UR!G3247/[1]UR!J3247</f>
        <v>4.2820512820512819</v>
      </c>
      <c r="E3247" s="3">
        <f>[1]UR!H3247/[1]UR!K3247</f>
        <v>3.256603773584906</v>
      </c>
    </row>
    <row r="3248" spans="1:5" x14ac:dyDescent="0.25">
      <c r="A3248" s="5" t="s">
        <v>8</v>
      </c>
      <c r="B3248" s="6" t="s">
        <v>80</v>
      </c>
      <c r="C3248" s="3">
        <f>[1]UR!F3248/[1]UR!I3248</f>
        <v>3.556451612903226</v>
      </c>
      <c r="D3248" s="3">
        <f>[1]UR!G3248/[1]UR!J3248</f>
        <v>4.0231481481481479</v>
      </c>
      <c r="E3248" s="3">
        <f>[1]UR!H3248/[1]UR!K3248</f>
        <v>3.1254355400696867</v>
      </c>
    </row>
    <row r="3249" spans="1:5" x14ac:dyDescent="0.25">
      <c r="A3249" s="5" t="s">
        <v>7</v>
      </c>
      <c r="B3249" s="6" t="s">
        <v>80</v>
      </c>
      <c r="C3249" s="3">
        <f>[1]UR!F3249/[1]UR!I3249</f>
        <v>3.4415094339622638</v>
      </c>
      <c r="D3249" s="3">
        <f>[1]UR!G3249/[1]UR!J3249</f>
        <v>3.891774891774892</v>
      </c>
      <c r="E3249" s="3">
        <f>[1]UR!H3249/[1]UR!K3249</f>
        <v>3.0459016393442622</v>
      </c>
    </row>
    <row r="3250" spans="1:5" x14ac:dyDescent="0.25">
      <c r="A3250" s="5" t="s">
        <v>6</v>
      </c>
      <c r="B3250" s="6" t="s">
        <v>80</v>
      </c>
      <c r="C3250" s="3">
        <f>[1]UR!F3250/[1]UR!I3250</f>
        <v>3.3804347826086958</v>
      </c>
      <c r="D3250" s="3">
        <f>[1]UR!G3250/[1]UR!J3250</f>
        <v>3.7975206611570247</v>
      </c>
      <c r="E3250" s="3">
        <f>[1]UR!H3250/[1]UR!K3250</f>
        <v>2.9905660377358489</v>
      </c>
    </row>
    <row r="3251" spans="1:5" x14ac:dyDescent="0.25">
      <c r="A3251" s="5" t="s">
        <v>5</v>
      </c>
      <c r="B3251" s="6" t="s">
        <v>80</v>
      </c>
      <c r="C3251" s="3">
        <f>[1]UR!F3251/[1]UR!I3251</f>
        <v>3.333333333333333</v>
      </c>
      <c r="D3251" s="3">
        <f>[1]UR!G3251/[1]UR!J3251</f>
        <v>3.7399999999999998</v>
      </c>
      <c r="E3251" s="3">
        <f>[1]UR!H3251/[1]UR!K3251</f>
        <v>2.9512195121951219</v>
      </c>
    </row>
    <row r="3252" spans="1:5" x14ac:dyDescent="0.25">
      <c r="A3252" s="5" t="s">
        <v>4</v>
      </c>
      <c r="B3252" s="6" t="s">
        <v>80</v>
      </c>
      <c r="C3252" s="3">
        <f>[1]UR!F3252/[1]UR!I3252</f>
        <v>3.2979452054794525</v>
      </c>
      <c r="D3252" s="3">
        <f>[1]UR!G3252/[1]UR!J3252</f>
        <v>3.71764705882353</v>
      </c>
      <c r="E3252" s="3">
        <f>[1]UR!H3252/[1]UR!K3252</f>
        <v>2.9226190476190479</v>
      </c>
    </row>
    <row r="3253" spans="1:5" x14ac:dyDescent="0.25">
      <c r="A3253" s="5" t="s">
        <v>3</v>
      </c>
      <c r="B3253" s="6" t="s">
        <v>80</v>
      </c>
      <c r="C3253" s="3">
        <f>[1]UR!F3253/[1]UR!I3253</f>
        <v>3.2828282828282824</v>
      </c>
      <c r="D3253" s="3">
        <f>[1]UR!G3253/[1]UR!J3253</f>
        <v>3.6884615384615382</v>
      </c>
      <c r="E3253" s="3">
        <f>[1]UR!H3253/[1]UR!K3253</f>
        <v>2.9064327485380117</v>
      </c>
    </row>
    <row r="3254" spans="1:5" x14ac:dyDescent="0.25">
      <c r="A3254" s="5">
        <v>1991</v>
      </c>
      <c r="B3254" s="6" t="s">
        <v>79</v>
      </c>
      <c r="C3254" s="3">
        <f>[1]UR!F3254/[1]UR!I3254</f>
        <v>2.5754231052244299</v>
      </c>
      <c r="D3254" s="3">
        <f>[1]UR!G3254/[1]UR!J3254</f>
        <v>2.2978585334198569</v>
      </c>
      <c r="E3254" s="3">
        <f>[1]UR!H3254/[1]UR!K3254</f>
        <v>3.2614942528735633</v>
      </c>
    </row>
    <row r="3255" spans="1:5" x14ac:dyDescent="0.25">
      <c r="A3255" s="5">
        <v>1992</v>
      </c>
      <c r="B3255" s="6" t="s">
        <v>79</v>
      </c>
      <c r="C3255" s="3">
        <f>[1]UR!F3255/[1]UR!I3255</f>
        <v>2.5158273381294962</v>
      </c>
      <c r="D3255" s="3">
        <f>[1]UR!G3255/[1]UR!J3255</f>
        <v>2.2972292191435764</v>
      </c>
      <c r="E3255" s="3">
        <f>[1]UR!H3255/[1]UR!K3255</f>
        <v>3.0056657223796033</v>
      </c>
    </row>
    <row r="3256" spans="1:5" x14ac:dyDescent="0.25">
      <c r="A3256" s="5">
        <v>1993</v>
      </c>
      <c r="B3256" s="6" t="s">
        <v>79</v>
      </c>
      <c r="C3256" s="3">
        <f>[1]UR!F3256/[1]UR!I3256</f>
        <v>2.1768377253814148</v>
      </c>
      <c r="D3256" s="3">
        <f>[1]UR!G3256/[1]UR!J3256</f>
        <v>2.1029859841560024</v>
      </c>
      <c r="E3256" s="3">
        <f>[1]UR!H3256/[1]UR!K3256</f>
        <v>2.2943800178412128</v>
      </c>
    </row>
    <row r="3257" spans="1:5" x14ac:dyDescent="0.25">
      <c r="A3257" s="5">
        <v>1994</v>
      </c>
      <c r="B3257" s="6" t="s">
        <v>79</v>
      </c>
      <c r="C3257" s="3">
        <f>[1]UR!F3257/[1]UR!I3257</f>
        <v>2.2404549147034927</v>
      </c>
      <c r="D3257" s="3">
        <f>[1]UR!G3257/[1]UR!J3257</f>
        <v>2.1100141043723557</v>
      </c>
      <c r="E3257" s="3">
        <f>[1]UR!H3257/[1]UR!K3257</f>
        <v>2.5204741379310347</v>
      </c>
    </row>
    <row r="3258" spans="1:5" x14ac:dyDescent="0.25">
      <c r="A3258" s="5">
        <v>1995</v>
      </c>
      <c r="B3258" s="6" t="s">
        <v>79</v>
      </c>
      <c r="C3258" s="3">
        <f>[1]UR!F3258/[1]UR!I3258</f>
        <v>2.3227194492254735</v>
      </c>
      <c r="D3258" s="3">
        <f>[1]UR!G3258/[1]UR!J3258</f>
        <v>2.1198529411764704</v>
      </c>
      <c r="E3258" s="3">
        <f>[1]UR!H3258/[1]UR!K3258</f>
        <v>2.8175355450236972</v>
      </c>
    </row>
    <row r="3259" spans="1:5" x14ac:dyDescent="0.25">
      <c r="A3259" s="5">
        <v>1996</v>
      </c>
      <c r="B3259" s="6" t="s">
        <v>79</v>
      </c>
      <c r="C3259" s="3">
        <f>[1]UR!F3259/[1]UR!I3259</f>
        <v>2.5972727272727272</v>
      </c>
      <c r="D3259" s="3">
        <f>[1]UR!G3259/[1]UR!J3259</f>
        <v>2.4546952224052716</v>
      </c>
      <c r="E3259" s="3">
        <f>[1]UR!H3259/[1]UR!K3259</f>
        <v>2.8711790393013099</v>
      </c>
    </row>
    <row r="3260" spans="1:5" x14ac:dyDescent="0.25">
      <c r="A3260" s="5">
        <v>1997</v>
      </c>
      <c r="B3260" s="6" t="s">
        <v>79</v>
      </c>
      <c r="C3260" s="3">
        <f>[1]UR!F3260/[1]UR!I3260</f>
        <v>2.4813499111900534</v>
      </c>
      <c r="D3260" s="3">
        <f>[1]UR!G3260/[1]UR!J3260</f>
        <v>2.4283360790774298</v>
      </c>
      <c r="E3260" s="3">
        <f>[1]UR!H3260/[1]UR!K3260</f>
        <v>2.565482233502538</v>
      </c>
    </row>
    <row r="3261" spans="1:5" x14ac:dyDescent="0.25">
      <c r="A3261" s="5">
        <v>1998</v>
      </c>
      <c r="B3261" s="6" t="s">
        <v>79</v>
      </c>
      <c r="C3261" s="3">
        <f>[1]UR!F3261/[1]UR!I3261</f>
        <v>2.2865961199294533</v>
      </c>
      <c r="D3261" s="3">
        <f>[1]UR!G3261/[1]UR!J3261</f>
        <v>2.1323051948051948</v>
      </c>
      <c r="E3261" s="3">
        <f>[1]UR!H3261/[1]UR!K3261</f>
        <v>2.58469387755102</v>
      </c>
    </row>
    <row r="3262" spans="1:5" x14ac:dyDescent="0.25">
      <c r="A3262" s="5">
        <v>1999</v>
      </c>
      <c r="B3262" s="6" t="s">
        <v>79</v>
      </c>
      <c r="C3262" s="3">
        <f>[1]UR!F3262/[1]UR!I3262</f>
        <v>2.4004085801838615</v>
      </c>
      <c r="D3262" s="3">
        <f>[1]UR!G3262/[1]UR!J3262</f>
        <v>2.2854594112399642</v>
      </c>
      <c r="E3262" s="3">
        <f>[1]UR!H3262/[1]UR!K3262</f>
        <v>2.6018158236057065</v>
      </c>
    </row>
    <row r="3263" spans="1:5" x14ac:dyDescent="0.25">
      <c r="A3263" s="5">
        <v>2000</v>
      </c>
      <c r="B3263" s="6" t="s">
        <v>79</v>
      </c>
      <c r="C3263" s="3">
        <f>[1]UR!F3263/[1]UR!I3263</f>
        <v>2.5617433414043584</v>
      </c>
      <c r="D3263" s="3">
        <f>[1]UR!G3263/[1]UR!J3263</f>
        <v>2.4546381243628947</v>
      </c>
      <c r="E3263" s="3">
        <f>[1]UR!H3263/[1]UR!K3263</f>
        <v>2.7868020304568524</v>
      </c>
    </row>
    <row r="3264" spans="1:5" x14ac:dyDescent="0.25">
      <c r="A3264" s="5">
        <v>2001</v>
      </c>
      <c r="B3264" s="6" t="s">
        <v>79</v>
      </c>
      <c r="C3264" s="3">
        <f>[1]UR!F3264/[1]UR!I3264</f>
        <v>2.4824281150159742</v>
      </c>
      <c r="D3264" s="3">
        <f>[1]UR!G3264/[1]UR!J3264</f>
        <v>2.3277153558052435</v>
      </c>
      <c r="E3264" s="3">
        <f>[1]UR!H3264/[1]UR!K3264</f>
        <v>2.7797062750333779</v>
      </c>
    </row>
    <row r="3265" spans="1:5" x14ac:dyDescent="0.25">
      <c r="A3265" s="5">
        <v>2002</v>
      </c>
      <c r="B3265" s="6" t="s">
        <v>79</v>
      </c>
      <c r="C3265" s="3">
        <f>[1]UR!F3265/[1]UR!I3265</f>
        <v>2.412298387096774</v>
      </c>
      <c r="D3265" s="3">
        <f>[1]UR!G3265/[1]UR!J3265</f>
        <v>2.2156682027649768</v>
      </c>
      <c r="E3265" s="3">
        <f>[1]UR!H3265/[1]UR!K3265</f>
        <v>2.7703962703962701</v>
      </c>
    </row>
    <row r="3266" spans="1:5" x14ac:dyDescent="0.25">
      <c r="A3266" s="5">
        <v>2003</v>
      </c>
      <c r="B3266" s="6" t="s">
        <v>79</v>
      </c>
      <c r="C3266" s="3">
        <f>[1]UR!F3266/[1]UR!I3266</f>
        <v>2.5108583247156155</v>
      </c>
      <c r="D3266" s="3">
        <f>[1]UR!G3266/[1]UR!J3266</f>
        <v>2.406219630709427</v>
      </c>
      <c r="E3266" s="3">
        <f>[1]UR!H3266/[1]UR!K3266</f>
        <v>2.6803185437997725</v>
      </c>
    </row>
    <row r="3267" spans="1:5" x14ac:dyDescent="0.25">
      <c r="A3267" s="5">
        <v>2004</v>
      </c>
      <c r="B3267" s="6" t="s">
        <v>79</v>
      </c>
      <c r="C3267" s="3">
        <f>[1]UR!F3267/[1]UR!I3267</f>
        <v>2.5017667844522964</v>
      </c>
      <c r="D3267" s="3">
        <f>[1]UR!G3267/[1]UR!J3267</f>
        <v>2.3611404435058074</v>
      </c>
      <c r="E3267" s="3">
        <f>[1]UR!H3267/[1]UR!K3267</f>
        <v>2.7429378531073447</v>
      </c>
    </row>
    <row r="3268" spans="1:5" x14ac:dyDescent="0.25">
      <c r="A3268" s="5">
        <v>2005</v>
      </c>
      <c r="B3268" s="6" t="s">
        <v>79</v>
      </c>
      <c r="C3268" s="3">
        <f>[1]UR!F3268/[1]UR!I3268</f>
        <v>2.5762527233115469</v>
      </c>
      <c r="D3268" s="3">
        <f>[1]UR!G3268/[1]UR!J3268</f>
        <v>2.592173017507724</v>
      </c>
      <c r="E3268" s="3">
        <f>[1]UR!H3268/[1]UR!K3268</f>
        <v>2.5225653206650831</v>
      </c>
    </row>
    <row r="3269" spans="1:5" x14ac:dyDescent="0.25">
      <c r="A3269" s="5">
        <v>2006</v>
      </c>
      <c r="B3269" s="6" t="s">
        <v>79</v>
      </c>
      <c r="C3269" s="3">
        <f>[1]UR!F3269/[1]UR!I3269</f>
        <v>2.4404761904761907</v>
      </c>
      <c r="D3269" s="3">
        <f>[1]UR!G3269/[1]UR!J3269</f>
        <v>2.4306878306878308</v>
      </c>
      <c r="E3269" s="3">
        <f>[1]UR!H3269/[1]UR!K3269</f>
        <v>2.440848214285714</v>
      </c>
    </row>
    <row r="3270" spans="1:5" x14ac:dyDescent="0.25">
      <c r="A3270" s="5">
        <v>2007</v>
      </c>
      <c r="B3270" s="6" t="s">
        <v>79</v>
      </c>
      <c r="C3270" s="3">
        <f>[1]UR!F3270/[1]UR!I3270</f>
        <v>2.4359526372443487</v>
      </c>
      <c r="D3270" s="3">
        <f>[1]UR!G3270/[1]UR!J3270</f>
        <v>2.4628514056224899</v>
      </c>
      <c r="E3270" s="3">
        <f>[1]UR!H3270/[1]UR!K3270</f>
        <v>2.3007159904534604</v>
      </c>
    </row>
    <row r="3271" spans="1:5" x14ac:dyDescent="0.25">
      <c r="A3271" s="5">
        <v>2008</v>
      </c>
      <c r="B3271" s="6" t="s">
        <v>79</v>
      </c>
      <c r="C3271" s="3">
        <f>[1]UR!F3271/[1]UR!I3271</f>
        <v>2.6008188331627431</v>
      </c>
      <c r="D3271" s="3">
        <f>[1]UR!G3271/[1]UR!J3271</f>
        <v>2.6208178438661709</v>
      </c>
      <c r="E3271" s="3">
        <f>[1]UR!H3271/[1]UR!K3271</f>
        <v>2.4852071005917162</v>
      </c>
    </row>
    <row r="3272" spans="1:5" x14ac:dyDescent="0.25">
      <c r="A3272" s="5">
        <v>2009</v>
      </c>
      <c r="B3272" s="6" t="s">
        <v>79</v>
      </c>
      <c r="C3272" s="3">
        <f>[1]UR!F3272/[1]UR!I3272</f>
        <v>2.2298325722983257</v>
      </c>
      <c r="D3272" s="3">
        <f>[1]UR!G3272/[1]UR!J3272</f>
        <v>2.3010973936899859</v>
      </c>
      <c r="E3272" s="3">
        <f>[1]UR!H3272/[1]UR!K3272</f>
        <v>2.0676758682101513</v>
      </c>
    </row>
    <row r="3273" spans="1:5" x14ac:dyDescent="0.25">
      <c r="A3273" s="5">
        <v>2010</v>
      </c>
      <c r="B3273" s="6" t="s">
        <v>79</v>
      </c>
      <c r="C3273" s="3">
        <f>[1]UR!F3273/[1]UR!I3273</f>
        <v>2.1082012405237767</v>
      </c>
      <c r="D3273" s="3">
        <f>[1]UR!G3273/[1]UR!J3273</f>
        <v>2.1310096153846154</v>
      </c>
      <c r="E3273" s="3">
        <f>[1]UR!H3273/[1]UR!K3273</f>
        <v>1.8964927288280584</v>
      </c>
    </row>
    <row r="3274" spans="1:5" x14ac:dyDescent="0.25">
      <c r="A3274" s="5">
        <v>2011</v>
      </c>
      <c r="B3274" s="6" t="s">
        <v>79</v>
      </c>
      <c r="C3274" s="3">
        <f>[1]UR!F3274/[1]UR!I3274</f>
        <v>2.1346562721474132</v>
      </c>
      <c r="D3274" s="3">
        <f>[1]UR!G3274/[1]UR!J3274</f>
        <v>2.077066500932256</v>
      </c>
      <c r="E3274" s="3">
        <f>[1]UR!H3274/[1]UR!K3274</f>
        <v>2.1458333333333335</v>
      </c>
    </row>
    <row r="3275" spans="1:5" x14ac:dyDescent="0.25">
      <c r="A3275" s="5">
        <v>2012</v>
      </c>
      <c r="B3275" s="6" t="s">
        <v>79</v>
      </c>
      <c r="C3275" s="3">
        <f>[1]UR!F3275/[1]UR!I3275</f>
        <v>2.1075268817204305</v>
      </c>
      <c r="D3275" s="3">
        <f>[1]UR!G3275/[1]UR!J3275</f>
        <v>2.0223577235772359</v>
      </c>
      <c r="E3275" s="3">
        <f>[1]UR!H3275/[1]UR!K3275</f>
        <v>2.2357343311506082</v>
      </c>
    </row>
    <row r="3276" spans="1:5" x14ac:dyDescent="0.25">
      <c r="A3276" s="5" t="s">
        <v>8</v>
      </c>
      <c r="B3276" s="6" t="s">
        <v>79</v>
      </c>
      <c r="C3276" s="3">
        <f>[1]UR!F3276/[1]UR!I3276</f>
        <v>2.158893280632411</v>
      </c>
      <c r="D3276" s="3">
        <f>[1]UR!G3276/[1]UR!J3276</f>
        <v>2.074074074074074</v>
      </c>
      <c r="E3276" s="3">
        <f>[1]UR!H3276/[1]UR!K3276</f>
        <v>2.2844827586206899</v>
      </c>
    </row>
    <row r="3277" spans="1:5" x14ac:dyDescent="0.25">
      <c r="A3277" s="5" t="s">
        <v>7</v>
      </c>
      <c r="B3277" s="6" t="s">
        <v>79</v>
      </c>
      <c r="C3277" s="3">
        <f>[1]UR!F3277/[1]UR!I3277</f>
        <v>2.1995133819951338</v>
      </c>
      <c r="D3277" s="3">
        <f>[1]UR!G3277/[1]UR!J3277</f>
        <v>2.1173506119510437</v>
      </c>
      <c r="E3277" s="3">
        <f>[1]UR!H3277/[1]UR!K3277</f>
        <v>2.3212890625</v>
      </c>
    </row>
    <row r="3278" spans="1:5" x14ac:dyDescent="0.25">
      <c r="A3278" s="5" t="s">
        <v>6</v>
      </c>
      <c r="B3278" s="6" t="s">
        <v>79</v>
      </c>
      <c r="C3278" s="3">
        <f>[1]UR!F3278/[1]UR!I3278</f>
        <v>2.2324999999999999</v>
      </c>
      <c r="D3278" s="3">
        <f>[1]UR!G3278/[1]UR!J3278</f>
        <v>2.1566443949517446</v>
      </c>
      <c r="E3278" s="3">
        <f>[1]UR!H3278/[1]UR!K3278</f>
        <v>2.3409770687936193</v>
      </c>
    </row>
    <row r="3279" spans="1:5" x14ac:dyDescent="0.25">
      <c r="A3279" s="5" t="s">
        <v>5</v>
      </c>
      <c r="B3279" s="6" t="s">
        <v>79</v>
      </c>
      <c r="C3279" s="3">
        <f>[1]UR!F3279/[1]UR!I3279</f>
        <v>2.2598290598290602</v>
      </c>
      <c r="D3279" s="3">
        <f>[1]UR!G3279/[1]UR!J3279</f>
        <v>2.1923664122137403</v>
      </c>
      <c r="E3279" s="3">
        <f>[1]UR!H3279/[1]UR!K3279</f>
        <v>2.3489318413021363</v>
      </c>
    </row>
    <row r="3280" spans="1:5" x14ac:dyDescent="0.25">
      <c r="A3280" s="5" t="s">
        <v>4</v>
      </c>
      <c r="B3280" s="6" t="s">
        <v>79</v>
      </c>
      <c r="C3280" s="3">
        <f>[1]UR!F3280/[1]UR!I3280</f>
        <v>2.284219703574542</v>
      </c>
      <c r="D3280" s="3">
        <f>[1]UR!G3280/[1]UR!J3280</f>
        <v>2.2209211553473849</v>
      </c>
      <c r="E3280" s="3">
        <f>[1]UR!H3280/[1]UR!K3280</f>
        <v>2.3605371900826451</v>
      </c>
    </row>
    <row r="3281" spans="1:5" x14ac:dyDescent="0.25">
      <c r="A3281" s="5" t="s">
        <v>3</v>
      </c>
      <c r="B3281" s="6" t="s">
        <v>79</v>
      </c>
      <c r="C3281" s="3">
        <f>[1]UR!F3281/[1]UR!I3281</f>
        <v>2.3058510638297873</v>
      </c>
      <c r="D3281" s="3">
        <f>[1]UR!G3281/[1]UR!J3281</f>
        <v>2.2458233890214796</v>
      </c>
      <c r="E3281" s="3">
        <f>[1]UR!H3281/[1]UR!K3281</f>
        <v>2.3713389121338913</v>
      </c>
    </row>
    <row r="3282" spans="1:5" x14ac:dyDescent="0.25">
      <c r="A3282" s="5">
        <v>1991</v>
      </c>
      <c r="B3282" s="6" t="s">
        <v>78</v>
      </c>
      <c r="C3282" s="3">
        <f>[1]UR!F3282/[1]UR!I3282</f>
        <v>3.4715536105032823</v>
      </c>
      <c r="D3282" s="3">
        <f>[1]UR!G3282/[1]UR!J3282</f>
        <v>3.7077131258457374</v>
      </c>
      <c r="E3282" s="3">
        <f>[1]UR!H3282/[1]UR!K3282</f>
        <v>3.4039735099337745</v>
      </c>
    </row>
    <row r="3283" spans="1:5" x14ac:dyDescent="0.25">
      <c r="A3283" s="5">
        <v>1992</v>
      </c>
      <c r="B3283" s="6" t="s">
        <v>78</v>
      </c>
      <c r="C3283" s="3">
        <f>[1]UR!F3283/[1]UR!I3283</f>
        <v>3.7119999999999997</v>
      </c>
      <c r="D3283" s="3">
        <f>[1]UR!G3283/[1]UR!J3283</f>
        <v>4.6388888888888893</v>
      </c>
      <c r="E3283" s="3">
        <f>[1]UR!H3283/[1]UR!K3283</f>
        <v>3.085415456130157</v>
      </c>
    </row>
    <row r="3284" spans="1:5" x14ac:dyDescent="0.25">
      <c r="A3284" s="5">
        <v>1993</v>
      </c>
      <c r="B3284" s="6" t="s">
        <v>78</v>
      </c>
      <c r="C3284" s="3">
        <f>[1]UR!F3284/[1]UR!I3284</f>
        <v>3.4909456740442661</v>
      </c>
      <c r="D3284" s="3">
        <f>[1]UR!G3284/[1]UR!J3284</f>
        <v>4.2544378698224854</v>
      </c>
      <c r="E3284" s="3">
        <f>[1]UR!H3284/[1]UR!K3284</f>
        <v>2.9125748502994013</v>
      </c>
    </row>
    <row r="3285" spans="1:5" x14ac:dyDescent="0.25">
      <c r="A3285" s="5">
        <v>1994</v>
      </c>
      <c r="B3285" s="6" t="s">
        <v>78</v>
      </c>
      <c r="C3285" s="3">
        <f>[1]UR!F3285/[1]UR!I3285</f>
        <v>3.3344519015659957</v>
      </c>
      <c r="D3285" s="3">
        <f>[1]UR!G3285/[1]UR!J3285</f>
        <v>3.4665792922673657</v>
      </c>
      <c r="E3285" s="3">
        <f>[1]UR!H3285/[1]UR!K3285</f>
        <v>3.3309920983318695</v>
      </c>
    </row>
    <row r="3286" spans="1:5" x14ac:dyDescent="0.25">
      <c r="A3286" s="5">
        <v>1995</v>
      </c>
      <c r="B3286" s="6" t="s">
        <v>78</v>
      </c>
      <c r="C3286" s="3">
        <f>[1]UR!F3286/[1]UR!I3286</f>
        <v>6.1255506607929515</v>
      </c>
      <c r="D3286" s="3">
        <f>[1]UR!G3286/[1]UR!J3286</f>
        <v>8.9166666666666661</v>
      </c>
      <c r="E3286" s="3">
        <f>[1]UR!H3286/[1]UR!K3286</f>
        <v>3.9181818181818184</v>
      </c>
    </row>
    <row r="3287" spans="1:5" x14ac:dyDescent="0.25">
      <c r="A3287" s="5">
        <v>1996</v>
      </c>
      <c r="B3287" s="6" t="s">
        <v>78</v>
      </c>
      <c r="C3287" s="3">
        <f>[1]UR!F3287/[1]UR!I3287</f>
        <v>3.8249336870026527</v>
      </c>
      <c r="D3287" s="3">
        <f>[1]UR!G3287/[1]UR!J3287</f>
        <v>4.2557319223985886</v>
      </c>
      <c r="E3287" s="3">
        <f>[1]UR!H3287/[1]UR!K3287</f>
        <v>3.5614973262032086</v>
      </c>
    </row>
    <row r="3288" spans="1:5" x14ac:dyDescent="0.25">
      <c r="A3288" s="5">
        <v>1997</v>
      </c>
      <c r="B3288" s="6" t="s">
        <v>78</v>
      </c>
      <c r="C3288" s="3">
        <f>[1]UR!F3288/[1]UR!I3288</f>
        <v>3.7732793522267207</v>
      </c>
      <c r="D3288" s="3">
        <f>[1]UR!G3288/[1]UR!J3288</f>
        <v>4.2545126353790614</v>
      </c>
      <c r="E3288" s="3">
        <f>[1]UR!H3288/[1]UR!K3288</f>
        <v>3.5620437956204376</v>
      </c>
    </row>
    <row r="3289" spans="1:5" x14ac:dyDescent="0.25">
      <c r="A3289" s="5">
        <v>1998</v>
      </c>
      <c r="B3289" s="6" t="s">
        <v>78</v>
      </c>
      <c r="C3289" s="3">
        <f>[1]UR!F3289/[1]UR!I3289</f>
        <v>3.7152230971128608</v>
      </c>
      <c r="D3289" s="3">
        <f>[1]UR!G3289/[1]UR!J3289</f>
        <v>4.2601769911504421</v>
      </c>
      <c r="E3289" s="3">
        <f>[1]UR!H3289/[1]UR!K3289</f>
        <v>3.5621090259159964</v>
      </c>
    </row>
    <row r="3290" spans="1:5" x14ac:dyDescent="0.25">
      <c r="A3290" s="5">
        <v>1999</v>
      </c>
      <c r="B3290" s="6" t="s">
        <v>78</v>
      </c>
      <c r="C3290" s="3">
        <f>[1]UR!F3290/[1]UR!I3290</f>
        <v>3.1699716713881019</v>
      </c>
      <c r="D3290" s="3">
        <f>[1]UR!G3290/[1]UR!J3290</f>
        <v>3.275632490013316</v>
      </c>
      <c r="E3290" s="3">
        <f>[1]UR!H3290/[1]UR!K3290</f>
        <v>3.7554858934169282</v>
      </c>
    </row>
    <row r="3291" spans="1:5" x14ac:dyDescent="0.25">
      <c r="A3291" s="5">
        <v>2000</v>
      </c>
      <c r="B3291" s="6" t="s">
        <v>78</v>
      </c>
      <c r="C3291" s="3">
        <f>[1]UR!F3291/[1]UR!I3291</f>
        <v>3.1860687022900764</v>
      </c>
      <c r="D3291" s="3">
        <f>[1]UR!G3291/[1]UR!J3291</f>
        <v>3.2936400541271991</v>
      </c>
      <c r="E3291" s="3">
        <f>[1]UR!H3291/[1]UR!K3291</f>
        <v>3.7643714466203413</v>
      </c>
    </row>
    <row r="3292" spans="1:5" x14ac:dyDescent="0.25">
      <c r="A3292" s="5">
        <v>2001</v>
      </c>
      <c r="B3292" s="6" t="s">
        <v>78</v>
      </c>
      <c r="C3292" s="3">
        <f>[1]UR!F3292/[1]UR!I3292</f>
        <v>3.2569089048106452</v>
      </c>
      <c r="D3292" s="3">
        <f>[1]UR!G3292/[1]UR!J3292</f>
        <v>3.4174174174174174</v>
      </c>
      <c r="E3292" s="3">
        <f>[1]UR!H3292/[1]UR!K3292</f>
        <v>3.8115079365079367</v>
      </c>
    </row>
    <row r="3293" spans="1:5" x14ac:dyDescent="0.25">
      <c r="A3293" s="5">
        <v>2002</v>
      </c>
      <c r="B3293" s="6" t="s">
        <v>78</v>
      </c>
      <c r="C3293" s="3">
        <f>[1]UR!F3293/[1]UR!I3293</f>
        <v>3.2505030181086525</v>
      </c>
      <c r="D3293" s="3">
        <f>[1]UR!G3293/[1]UR!J3293</f>
        <v>3.3885630498533721</v>
      </c>
      <c r="E3293" s="3">
        <f>[1]UR!H3293/[1]UR!K3293</f>
        <v>3.8003926701570681</v>
      </c>
    </row>
    <row r="3294" spans="1:5" x14ac:dyDescent="0.25">
      <c r="A3294" s="5">
        <v>2003</v>
      </c>
      <c r="B3294" s="6" t="s">
        <v>78</v>
      </c>
      <c r="C3294" s="3">
        <f>[1]UR!F3294/[1]UR!I3294</f>
        <v>3.2858627858627862</v>
      </c>
      <c r="D3294" s="3">
        <f>[1]UR!G3294/[1]UR!J3294</f>
        <v>3.4437596302003084</v>
      </c>
      <c r="E3294" s="3">
        <f>[1]UR!H3294/[1]UR!K3294</f>
        <v>3.8200668896321073</v>
      </c>
    </row>
    <row r="3295" spans="1:5" x14ac:dyDescent="0.25">
      <c r="A3295" s="5">
        <v>2004</v>
      </c>
      <c r="B3295" s="6" t="s">
        <v>78</v>
      </c>
      <c r="C3295" s="3">
        <f>[1]UR!F3295/[1]UR!I3295</f>
        <v>3.3055848261327712</v>
      </c>
      <c r="D3295" s="3">
        <f>[1]UR!G3295/[1]UR!J3295</f>
        <v>3.4716088328075712</v>
      </c>
      <c r="E3295" s="3">
        <f>[1]UR!H3295/[1]UR!K3295</f>
        <v>3.8297297297297295</v>
      </c>
    </row>
    <row r="3296" spans="1:5" x14ac:dyDescent="0.25">
      <c r="A3296" s="5">
        <v>2005</v>
      </c>
      <c r="B3296" s="6" t="s">
        <v>78</v>
      </c>
      <c r="C3296" s="3">
        <f>[1]UR!F3296/[1]UR!I3296</f>
        <v>3.2905198776758411</v>
      </c>
      <c r="D3296" s="3">
        <f>[1]UR!G3296/[1]UR!J3296</f>
        <v>3.4144144144144142</v>
      </c>
      <c r="E3296" s="3">
        <f>[1]UR!H3296/[1]UR!K3296</f>
        <v>3.8113831899404373</v>
      </c>
    </row>
    <row r="3297" spans="1:5" x14ac:dyDescent="0.25">
      <c r="A3297" s="5">
        <v>2006</v>
      </c>
      <c r="B3297" s="6" t="s">
        <v>78</v>
      </c>
      <c r="C3297" s="3">
        <f>[1]UR!F3297/[1]UR!I3297</f>
        <v>3.3099897013388255</v>
      </c>
      <c r="D3297" s="3">
        <f>[1]UR!G3297/[1]UR!J3297</f>
        <v>3.4373088685015292</v>
      </c>
      <c r="E3297" s="3">
        <f>[1]UR!H3297/[1]UR!K3297</f>
        <v>3.817333333333333</v>
      </c>
    </row>
    <row r="3298" spans="1:5" x14ac:dyDescent="0.25">
      <c r="A3298" s="5">
        <v>2007</v>
      </c>
      <c r="B3298" s="6" t="s">
        <v>78</v>
      </c>
      <c r="C3298" s="3">
        <f>[1]UR!F3298/[1]UR!I3298</f>
        <v>3.3116089613034627</v>
      </c>
      <c r="D3298" s="3">
        <f>[1]UR!G3298/[1]UR!J3298</f>
        <v>3.422322775263952</v>
      </c>
      <c r="E3298" s="3">
        <f>[1]UR!H3298/[1]UR!K3298</f>
        <v>3.8124585818422796</v>
      </c>
    </row>
    <row r="3299" spans="1:5" x14ac:dyDescent="0.25">
      <c r="A3299" s="5">
        <v>2008</v>
      </c>
      <c r="B3299" s="6" t="s">
        <v>78</v>
      </c>
      <c r="C3299" s="3">
        <f>[1]UR!F3299/[1]UR!I3299</f>
        <v>3.3132530120481927</v>
      </c>
      <c r="D3299" s="3">
        <f>[1]UR!G3299/[1]UR!J3299</f>
        <v>3.3994082840236688</v>
      </c>
      <c r="E3299" s="3">
        <f>[1]UR!H3299/[1]UR!K3299</f>
        <v>3.8042049934296975</v>
      </c>
    </row>
    <row r="3300" spans="1:5" x14ac:dyDescent="0.25">
      <c r="A3300" s="5">
        <v>2009</v>
      </c>
      <c r="B3300" s="6" t="s">
        <v>78</v>
      </c>
      <c r="C3300" s="3">
        <f>[1]UR!F3300/[1]UR!I3300</f>
        <v>3.306706114398422</v>
      </c>
      <c r="D3300" s="3">
        <f>[1]UR!G3300/[1]UR!J3300</f>
        <v>3.3728323699421967</v>
      </c>
      <c r="E3300" s="3">
        <f>[1]UR!H3300/[1]UR!K3300</f>
        <v>3.7938881664499351</v>
      </c>
    </row>
    <row r="3301" spans="1:5" x14ac:dyDescent="0.25">
      <c r="A3301" s="5">
        <v>2010</v>
      </c>
      <c r="B3301" s="6" t="s">
        <v>78</v>
      </c>
      <c r="C3301" s="3">
        <f>[1]UR!F3301/[1]UR!I3301</f>
        <v>3.3289999999999997</v>
      </c>
      <c r="D3301" s="3">
        <f>[1]UR!G3301/[1]UR!J3301</f>
        <v>3.3973412112259971</v>
      </c>
      <c r="E3301" s="3">
        <f>[1]UR!H3301/[1]UR!K3301</f>
        <v>3.8061760840998686</v>
      </c>
    </row>
    <row r="3302" spans="1:5" x14ac:dyDescent="0.25">
      <c r="A3302" s="5">
        <v>2011</v>
      </c>
      <c r="B3302" s="6" t="s">
        <v>78</v>
      </c>
      <c r="C3302" s="3">
        <f>[1]UR!F3302/[1]UR!I3302</f>
        <v>3.3427419354838706</v>
      </c>
      <c r="D3302" s="3">
        <f>[1]UR!G3302/[1]UR!J3302</f>
        <v>3.4110612855007472</v>
      </c>
      <c r="E3302" s="3">
        <f>[1]UR!H3302/[1]UR!K3302</f>
        <v>3.8092409240924092</v>
      </c>
    </row>
    <row r="3303" spans="1:5" x14ac:dyDescent="0.25">
      <c r="A3303" s="5">
        <v>2012</v>
      </c>
      <c r="B3303" s="6" t="s">
        <v>78</v>
      </c>
      <c r="C3303" s="3">
        <f>[1]UR!F3303/[1]UR!I3303</f>
        <v>3.406693711967546</v>
      </c>
      <c r="D3303" s="3">
        <f>[1]UR!G3303/[1]UR!J3303</f>
        <v>3.5516717325227964</v>
      </c>
      <c r="E3303" s="3">
        <f>[1]UR!H3303/[1]UR!K3303</f>
        <v>3.8093667546174141</v>
      </c>
    </row>
    <row r="3304" spans="1:5" x14ac:dyDescent="0.25">
      <c r="A3304" s="5" t="s">
        <v>8</v>
      </c>
      <c r="B3304" s="6" t="s">
        <v>78</v>
      </c>
      <c r="C3304" s="3">
        <f>[1]UR!F3304/[1]UR!I3304</f>
        <v>3.4503657262277954</v>
      </c>
      <c r="D3304" s="3">
        <f>[1]UR!G3304/[1]UR!J3304</f>
        <v>3.6498422712933754</v>
      </c>
      <c r="E3304" s="3">
        <f>[1]UR!H3304/[1]UR!K3304</f>
        <v>3.8123306233062335</v>
      </c>
    </row>
    <row r="3305" spans="1:5" x14ac:dyDescent="0.25">
      <c r="A3305" s="5" t="s">
        <v>7</v>
      </c>
      <c r="B3305" s="6" t="s">
        <v>78</v>
      </c>
      <c r="C3305" s="3">
        <f>[1]UR!F3305/[1]UR!I3305</f>
        <v>3.4798301486199579</v>
      </c>
      <c r="D3305" s="3">
        <f>[1]UR!G3305/[1]UR!J3305</f>
        <v>3.7094703049759228</v>
      </c>
      <c r="E3305" s="3">
        <f>[1]UR!H3305/[1]UR!K3305</f>
        <v>3.8134893324156915</v>
      </c>
    </row>
    <row r="3306" spans="1:5" x14ac:dyDescent="0.25">
      <c r="A3306" s="5" t="s">
        <v>6</v>
      </c>
      <c r="B3306" s="6" t="s">
        <v>78</v>
      </c>
      <c r="C3306" s="3">
        <f>[1]UR!F3306/[1]UR!I3306</f>
        <v>3.5021505376344084</v>
      </c>
      <c r="D3306" s="3">
        <f>[1]UR!G3306/[1]UR!J3306</f>
        <v>3.7479674796747968</v>
      </c>
      <c r="E3306" s="3">
        <f>[1]UR!H3306/[1]UR!K3306</f>
        <v>3.8105849582172704</v>
      </c>
    </row>
    <row r="3307" spans="1:5" x14ac:dyDescent="0.25">
      <c r="A3307" s="5" t="s">
        <v>5</v>
      </c>
      <c r="B3307" s="6" t="s">
        <v>78</v>
      </c>
      <c r="C3307" s="3">
        <f>[1]UR!F3307/[1]UR!I3307</f>
        <v>3.5229257641921401</v>
      </c>
      <c r="D3307" s="3">
        <f>[1]UR!G3307/[1]UR!J3307</f>
        <v>3.7847682119205297</v>
      </c>
      <c r="E3307" s="3">
        <f>[1]UR!H3307/[1]UR!K3307</f>
        <v>3.8169611307420492</v>
      </c>
    </row>
    <row r="3308" spans="1:5" x14ac:dyDescent="0.25">
      <c r="A3308" s="5" t="s">
        <v>4</v>
      </c>
      <c r="B3308" s="6" t="s">
        <v>78</v>
      </c>
      <c r="C3308" s="3">
        <f>[1]UR!F3308/[1]UR!I3308</f>
        <v>3.5410199556541024</v>
      </c>
      <c r="D3308" s="3">
        <f>[1]UR!G3308/[1]UR!J3308</f>
        <v>3.808080808080808</v>
      </c>
      <c r="E3308" s="3">
        <f>[1]UR!H3308/[1]UR!K3308</f>
        <v>3.8215053763440863</v>
      </c>
    </row>
    <row r="3309" spans="1:5" x14ac:dyDescent="0.25">
      <c r="A3309" s="5" t="s">
        <v>3</v>
      </c>
      <c r="B3309" s="6" t="s">
        <v>78</v>
      </c>
      <c r="C3309" s="3">
        <f>[1]UR!F3309/[1]UR!I3309</f>
        <v>3.5590551181102361</v>
      </c>
      <c r="D3309" s="3">
        <f>[1]UR!G3309/[1]UR!J3309</f>
        <v>3.8304794520547949</v>
      </c>
      <c r="E3309" s="3">
        <f>[1]UR!H3309/[1]UR!K3309</f>
        <v>3.8305454545454545</v>
      </c>
    </row>
    <row r="3310" spans="1:5" x14ac:dyDescent="0.25">
      <c r="A3310" s="5">
        <v>1991</v>
      </c>
      <c r="B3310" s="6" t="s">
        <v>77</v>
      </c>
      <c r="C3310" s="3">
        <f>[1]UR!F3310/[1]UR!I3310</f>
        <v>2.4218523878437046</v>
      </c>
      <c r="D3310" s="3">
        <f>[1]UR!G3310/[1]UR!J3310</f>
        <v>2.4821894005212859</v>
      </c>
      <c r="E3310" s="3">
        <f>[1]UR!H3310/[1]UR!K3310</f>
        <v>2.4032634032634035</v>
      </c>
    </row>
    <row r="3311" spans="1:5" x14ac:dyDescent="0.25">
      <c r="A3311" s="5">
        <v>1992</v>
      </c>
      <c r="B3311" s="6" t="s">
        <v>77</v>
      </c>
      <c r="C3311" s="3">
        <f>[1]UR!F3311/[1]UR!I3311</f>
        <v>2.2527832351015062</v>
      </c>
      <c r="D3311" s="3">
        <f>[1]UR!G3311/[1]UR!J3311</f>
        <v>2.2396694214876032</v>
      </c>
      <c r="E3311" s="3">
        <f>[1]UR!H3311/[1]UR!K3311</f>
        <v>2.2705498094719649</v>
      </c>
    </row>
    <row r="3312" spans="1:5" x14ac:dyDescent="0.25">
      <c r="A3312" s="5">
        <v>1993</v>
      </c>
      <c r="B3312" s="6" t="s">
        <v>77</v>
      </c>
      <c r="C3312" s="3">
        <f>[1]UR!F3312/[1]UR!I3312</f>
        <v>2.0952380952380949</v>
      </c>
      <c r="D3312" s="3">
        <f>[1]UR!G3312/[1]UR!J3312</f>
        <v>2.0409437890353921</v>
      </c>
      <c r="E3312" s="3">
        <f>[1]UR!H3312/[1]UR!K3312</f>
        <v>2.1447793326157161</v>
      </c>
    </row>
    <row r="3313" spans="1:5" x14ac:dyDescent="0.25">
      <c r="A3313" s="5">
        <v>1994</v>
      </c>
      <c r="B3313" s="6" t="s">
        <v>77</v>
      </c>
      <c r="C3313" s="3">
        <f>[1]UR!F3313/[1]UR!I3313</f>
        <v>2.1938144329896909</v>
      </c>
      <c r="D3313" s="3">
        <f>[1]UR!G3313/[1]UR!J3313</f>
        <v>2.2094281298299845</v>
      </c>
      <c r="E3313" s="3">
        <f>[1]UR!H3313/[1]UR!K3313</f>
        <v>2.1516203703703702</v>
      </c>
    </row>
    <row r="3314" spans="1:5" x14ac:dyDescent="0.25">
      <c r="A3314" s="5">
        <v>1995</v>
      </c>
      <c r="B3314" s="6" t="s">
        <v>77</v>
      </c>
      <c r="C3314" s="3">
        <f>[1]UR!F3314/[1]UR!I3314</f>
        <v>2.3082706766917291</v>
      </c>
      <c r="D3314" s="3">
        <f>[1]UR!G3314/[1]UR!J3314</f>
        <v>2.4181034482758621</v>
      </c>
      <c r="E3314" s="3">
        <f>[1]UR!H3314/[1]UR!K3314</f>
        <v>2.1590346534653464</v>
      </c>
    </row>
    <row r="3315" spans="1:5" x14ac:dyDescent="0.25">
      <c r="A3315" s="5">
        <v>1996</v>
      </c>
      <c r="B3315" s="6" t="s">
        <v>77</v>
      </c>
      <c r="C3315" s="3">
        <f>[1]UR!F3315/[1]UR!I3315</f>
        <v>2.241948153967007</v>
      </c>
      <c r="D3315" s="3">
        <f>[1]UR!G3315/[1]UR!J3315</f>
        <v>2.2598652550529352</v>
      </c>
      <c r="E3315" s="3">
        <f>[1]UR!H3315/[1]UR!K3315</f>
        <v>2.1813220133414193</v>
      </c>
    </row>
    <row r="3316" spans="1:5" x14ac:dyDescent="0.25">
      <c r="A3316" s="5">
        <v>1997</v>
      </c>
      <c r="B3316" s="6" t="s">
        <v>77</v>
      </c>
      <c r="C3316" s="3">
        <f>[1]UR!F3316/[1]UR!I3316</f>
        <v>2.3658536585365852</v>
      </c>
      <c r="D3316" s="3">
        <f>[1]UR!G3316/[1]UR!J3316</f>
        <v>2.5303867403314912</v>
      </c>
      <c r="E3316" s="3">
        <f>[1]UR!H3316/[1]UR!K3316</f>
        <v>2.1848958333333335</v>
      </c>
    </row>
    <row r="3317" spans="1:5" x14ac:dyDescent="0.25">
      <c r="A3317" s="5">
        <v>1998</v>
      </c>
      <c r="B3317" s="6" t="s">
        <v>77</v>
      </c>
      <c r="C3317" s="3">
        <f>[1]UR!F3317/[1]UR!I3317</f>
        <v>2.5203021718602456</v>
      </c>
      <c r="D3317" s="3">
        <f>[1]UR!G3317/[1]UR!J3317</f>
        <v>2.8789013732833957</v>
      </c>
      <c r="E3317" s="3">
        <f>[1]UR!H3317/[1]UR!K3317</f>
        <v>2.1886024423337855</v>
      </c>
    </row>
    <row r="3318" spans="1:5" x14ac:dyDescent="0.25">
      <c r="A3318" s="5">
        <v>1999</v>
      </c>
      <c r="B3318" s="6" t="s">
        <v>77</v>
      </c>
      <c r="C3318" s="3">
        <f>[1]UR!F3318/[1]UR!I3318</f>
        <v>2.6405433646812955</v>
      </c>
      <c r="D3318" s="3">
        <f>[1]UR!G3318/[1]UR!J3318</f>
        <v>2.8087855297157618</v>
      </c>
      <c r="E3318" s="3">
        <f>[1]UR!H3318/[1]UR!K3318</f>
        <v>2.4524380495603517</v>
      </c>
    </row>
    <row r="3319" spans="1:5" x14ac:dyDescent="0.25">
      <c r="A3319" s="5">
        <v>2000</v>
      </c>
      <c r="B3319" s="6" t="s">
        <v>77</v>
      </c>
      <c r="C3319" s="3">
        <f>[1]UR!F3319/[1]UR!I3319</f>
        <v>2.6308040770101924</v>
      </c>
      <c r="D3319" s="3">
        <f>[1]UR!G3319/[1]UR!J3319</f>
        <v>2.7811217510259918</v>
      </c>
      <c r="E3319" s="3">
        <f>[1]UR!H3319/[1]UR!K3319</f>
        <v>2.4438549955791333</v>
      </c>
    </row>
    <row r="3320" spans="1:5" x14ac:dyDescent="0.25">
      <c r="A3320" s="5">
        <v>2001</v>
      </c>
      <c r="B3320" s="6" t="s">
        <v>77</v>
      </c>
      <c r="C3320" s="3">
        <f>[1]UR!F3320/[1]UR!I3320</f>
        <v>2.6913265306122449</v>
      </c>
      <c r="D3320" s="3">
        <f>[1]UR!G3320/[1]UR!J3320</f>
        <v>2.9669421487603307</v>
      </c>
      <c r="E3320" s="3">
        <f>[1]UR!H3320/[1]UR!K3320</f>
        <v>2.4005602240896358</v>
      </c>
    </row>
    <row r="3321" spans="1:5" x14ac:dyDescent="0.25">
      <c r="A3321" s="5">
        <v>2002</v>
      </c>
      <c r="B3321" s="6" t="s">
        <v>77</v>
      </c>
      <c r="C3321" s="3">
        <f>[1]UR!F3321/[1]UR!I3321</f>
        <v>2.7623497997329776</v>
      </c>
      <c r="D3321" s="3">
        <f>[1]UR!G3321/[1]UR!J3321</f>
        <v>3.2211720226843097</v>
      </c>
      <c r="E3321" s="3">
        <f>[1]UR!H3321/[1]UR!K3321</f>
        <v>2.356426618049225</v>
      </c>
    </row>
    <row r="3322" spans="1:5" x14ac:dyDescent="0.25">
      <c r="A3322" s="5">
        <v>2003</v>
      </c>
      <c r="B3322" s="6" t="s">
        <v>77</v>
      </c>
      <c r="C3322" s="3">
        <f>[1]UR!F3322/[1]UR!I3322</f>
        <v>2.7859042553191489</v>
      </c>
      <c r="D3322" s="3">
        <f>[1]UR!G3322/[1]UR!J3322</f>
        <v>3.2414448669201525</v>
      </c>
      <c r="E3322" s="3">
        <f>[1]UR!H3322/[1]UR!K3322</f>
        <v>2.4109589041095889</v>
      </c>
    </row>
    <row r="3323" spans="1:5" x14ac:dyDescent="0.25">
      <c r="A3323" s="5">
        <v>2004</v>
      </c>
      <c r="B3323" s="6" t="s">
        <v>77</v>
      </c>
      <c r="C3323" s="3">
        <f>[1]UR!F3323/[1]UR!I3323</f>
        <v>2.8111298482293425</v>
      </c>
      <c r="D3323" s="3">
        <f>[1]UR!G3323/[1]UR!J3323</f>
        <v>3.2554744525547443</v>
      </c>
      <c r="E3323" s="3">
        <f>[1]UR!H3323/[1]UR!K3323</f>
        <v>2.4737456242707117</v>
      </c>
    </row>
    <row r="3324" spans="1:5" x14ac:dyDescent="0.25">
      <c r="A3324" s="5">
        <v>2005</v>
      </c>
      <c r="B3324" s="6" t="s">
        <v>77</v>
      </c>
      <c r="C3324" s="3">
        <f>[1]UR!F3324/[1]UR!I3324</f>
        <v>2.9097345132743362</v>
      </c>
      <c r="D3324" s="3">
        <f>[1]UR!G3324/[1]UR!J3324</f>
        <v>3.3049095607235137</v>
      </c>
      <c r="E3324" s="3">
        <f>[1]UR!H3324/[1]UR!K3324</f>
        <v>2.6346863468634685</v>
      </c>
    </row>
    <row r="3325" spans="1:5" x14ac:dyDescent="0.25">
      <c r="A3325" s="5">
        <v>2006</v>
      </c>
      <c r="B3325" s="6" t="s">
        <v>77</v>
      </c>
      <c r="C3325" s="3">
        <f>[1]UR!F3325/[1]UR!I3325</f>
        <v>2.8891352549889135</v>
      </c>
      <c r="D3325" s="3">
        <f>[1]UR!G3325/[1]UR!J3325</f>
        <v>3.2225806451612904</v>
      </c>
      <c r="E3325" s="3">
        <f>[1]UR!H3325/[1]UR!K3325</f>
        <v>2.6163328197226501</v>
      </c>
    </row>
    <row r="3326" spans="1:5" x14ac:dyDescent="0.25">
      <c r="A3326" s="5">
        <v>2007</v>
      </c>
      <c r="B3326" s="6" t="s">
        <v>77</v>
      </c>
      <c r="C3326" s="3">
        <f>[1]UR!F3326/[1]UR!I3326</f>
        <v>2.7654320987654319</v>
      </c>
      <c r="D3326" s="3">
        <f>[1]UR!G3326/[1]UR!J3326</f>
        <v>3.7165991902834006</v>
      </c>
      <c r="E3326" s="3">
        <f>[1]UR!H3326/[1]UR!K3326</f>
        <v>2.2167721518987342</v>
      </c>
    </row>
    <row r="3327" spans="1:5" x14ac:dyDescent="0.25">
      <c r="A3327" s="5">
        <v>2008</v>
      </c>
      <c r="B3327" s="6" t="s">
        <v>77</v>
      </c>
      <c r="C3327" s="3">
        <f>[1]UR!F3327/[1]UR!I3327</f>
        <v>3.1773700305810397</v>
      </c>
      <c r="D3327" s="3">
        <f>[1]UR!G3327/[1]UR!J3327</f>
        <v>3.8281938325991187</v>
      </c>
      <c r="E3327" s="3">
        <f>[1]UR!H3327/[1]UR!K3327</f>
        <v>2.7456896551724141</v>
      </c>
    </row>
    <row r="3328" spans="1:5" x14ac:dyDescent="0.25">
      <c r="A3328" s="5">
        <v>2009</v>
      </c>
      <c r="B3328" s="6" t="s">
        <v>77</v>
      </c>
      <c r="C3328" s="3">
        <f>[1]UR!F3328/[1]UR!I3328</f>
        <v>2.9897698209718668</v>
      </c>
      <c r="D3328" s="3">
        <f>[1]UR!G3328/[1]UR!J3328</f>
        <v>2.8976608187134505</v>
      </c>
      <c r="E3328" s="3">
        <f>[1]UR!H3328/[1]UR!K3328</f>
        <v>3.1041214750542299</v>
      </c>
    </row>
    <row r="3329" spans="1:5" x14ac:dyDescent="0.25">
      <c r="A3329" s="5">
        <v>2010</v>
      </c>
      <c r="B3329" s="6" t="s">
        <v>77</v>
      </c>
      <c r="C3329" s="3">
        <f>[1]UR!F3329/[1]UR!I3329</f>
        <v>3.1749999999999998</v>
      </c>
      <c r="D3329" s="3">
        <f>[1]UR!G3329/[1]UR!J3329</f>
        <v>3.1465968586387434</v>
      </c>
      <c r="E3329" s="3">
        <f>[1]UR!H3329/[1]UR!K3329</f>
        <v>3.2192307692307689</v>
      </c>
    </row>
    <row r="3330" spans="1:5" x14ac:dyDescent="0.25">
      <c r="A3330" s="5">
        <v>2011</v>
      </c>
      <c r="B3330" s="6" t="s">
        <v>77</v>
      </c>
      <c r="C3330" s="3">
        <f>[1]UR!F3330/[1]UR!I3330</f>
        <v>3.0481171548117154</v>
      </c>
      <c r="D3330" s="3">
        <f>[1]UR!G3330/[1]UR!J3330</f>
        <v>3.0309523809523808</v>
      </c>
      <c r="E3330" s="3">
        <f>[1]UR!H3330/[1]UR!K3330</f>
        <v>3.0770609318996418</v>
      </c>
    </row>
    <row r="3331" spans="1:5" x14ac:dyDescent="0.25">
      <c r="A3331" s="5">
        <v>2012</v>
      </c>
      <c r="B3331" s="6" t="s">
        <v>77</v>
      </c>
      <c r="C3331" s="3">
        <f>[1]UR!F3331/[1]UR!I3331</f>
        <v>3.0560538116591931</v>
      </c>
      <c r="D3331" s="3">
        <f>[1]UR!G3331/[1]UR!J3331</f>
        <v>3.051150895140665</v>
      </c>
      <c r="E3331" s="3">
        <f>[1]UR!H3331/[1]UR!K3331</f>
        <v>3.0786948176583491</v>
      </c>
    </row>
    <row r="3332" spans="1:5" x14ac:dyDescent="0.25">
      <c r="A3332" s="5" t="s">
        <v>8</v>
      </c>
      <c r="B3332" s="6" t="s">
        <v>77</v>
      </c>
      <c r="C3332" s="3">
        <f>[1]UR!F3332/[1]UR!I3332</f>
        <v>3.025193798449612</v>
      </c>
      <c r="D3332" s="3">
        <f>[1]UR!G3332/[1]UR!J3332</f>
        <v>3.0377777777777779</v>
      </c>
      <c r="E3332" s="3">
        <f>[1]UR!H3332/[1]UR!K3332</f>
        <v>3.0280528052805287</v>
      </c>
    </row>
    <row r="3333" spans="1:5" x14ac:dyDescent="0.25">
      <c r="A3333" s="5" t="s">
        <v>7</v>
      </c>
      <c r="B3333" s="6" t="s">
        <v>77</v>
      </c>
      <c r="C3333" s="3">
        <f>[1]UR!F3333/[1]UR!I3333</f>
        <v>2.9859894921190895</v>
      </c>
      <c r="D3333" s="3">
        <f>[1]UR!G3333/[1]UR!J3333</f>
        <v>3.0202429149797569</v>
      </c>
      <c r="E3333" s="3">
        <f>[1]UR!H3333/[1]UR!K3333</f>
        <v>2.9703703703703703</v>
      </c>
    </row>
    <row r="3334" spans="1:5" x14ac:dyDescent="0.25">
      <c r="A3334" s="5" t="s">
        <v>6</v>
      </c>
      <c r="B3334" s="6" t="s">
        <v>77</v>
      </c>
      <c r="C3334" s="3">
        <f>[1]UR!F3334/[1]UR!I3334</f>
        <v>2.948051948051948</v>
      </c>
      <c r="D3334" s="3">
        <f>[1]UR!G3334/[1]UR!J3334</f>
        <v>2.9962264150943398</v>
      </c>
      <c r="E3334" s="3">
        <f>[1]UR!H3334/[1]UR!K3334</f>
        <v>2.9126875852660303</v>
      </c>
    </row>
    <row r="3335" spans="1:5" x14ac:dyDescent="0.25">
      <c r="A3335" s="5" t="s">
        <v>5</v>
      </c>
      <c r="B3335" s="6" t="s">
        <v>77</v>
      </c>
      <c r="C3335" s="3">
        <f>[1]UR!F3335/[1]UR!I3335</f>
        <v>2.910334346504559</v>
      </c>
      <c r="D3335" s="3">
        <f>[1]UR!G3335/[1]UR!J3335</f>
        <v>2.9698581560283688</v>
      </c>
      <c r="E3335" s="3">
        <f>[1]UR!H3335/[1]UR!K3335</f>
        <v>2.8649681528662421</v>
      </c>
    </row>
    <row r="3336" spans="1:5" x14ac:dyDescent="0.25">
      <c r="A3336" s="5" t="s">
        <v>4</v>
      </c>
      <c r="B3336" s="6" t="s">
        <v>77</v>
      </c>
      <c r="C3336" s="3">
        <f>[1]UR!F3336/[1]UR!I3336</f>
        <v>2.9736842105263159</v>
      </c>
      <c r="D3336" s="3">
        <f>[1]UR!G3336/[1]UR!J3336</f>
        <v>3.037974683544304</v>
      </c>
      <c r="E3336" s="3">
        <f>[1]UR!H3336/[1]UR!K3336</f>
        <v>2.9172056921086673</v>
      </c>
    </row>
    <row r="3337" spans="1:5" x14ac:dyDescent="0.25">
      <c r="A3337" s="5" t="s">
        <v>3</v>
      </c>
      <c r="B3337" s="6" t="s">
        <v>77</v>
      </c>
      <c r="C3337" s="3">
        <f>[1]UR!F3337/[1]UR!I3337</f>
        <v>3.0219780219780219</v>
      </c>
      <c r="D3337" s="3">
        <f>[1]UR!G3337/[1]UR!J3337</f>
        <v>3.0917431192660554</v>
      </c>
      <c r="E3337" s="3">
        <f>[1]UR!H3337/[1]UR!K3337</f>
        <v>2.9671484888304858</v>
      </c>
    </row>
    <row r="3338" spans="1:5" x14ac:dyDescent="0.25">
      <c r="A3338" s="5">
        <v>1991</v>
      </c>
      <c r="B3338" s="6" t="s">
        <v>76</v>
      </c>
      <c r="C3338" s="3">
        <f>[1]UR!F3338/[1]UR!I3338</f>
        <v>4.8492822966507179</v>
      </c>
      <c r="D3338" s="3">
        <f>[1]UR!G3338/[1]UR!J3338</f>
        <v>6.085106382978724</v>
      </c>
      <c r="E3338" s="3">
        <f>[1]UR!H3338/[1]UR!K3338</f>
        <v>3.9793650793650794</v>
      </c>
    </row>
    <row r="3339" spans="1:5" x14ac:dyDescent="0.25">
      <c r="A3339" s="5">
        <v>1992</v>
      </c>
      <c r="B3339" s="6" t="s">
        <v>76</v>
      </c>
      <c r="C3339" s="3">
        <f>[1]UR!F3339/[1]UR!I3339</f>
        <v>3.8603351955307263</v>
      </c>
      <c r="D3339" s="3">
        <f>[1]UR!G3339/[1]UR!J3339</f>
        <v>4.9125364431486886</v>
      </c>
      <c r="E3339" s="3">
        <f>[1]UR!H3339/[1]UR!K3339</f>
        <v>3.2233009708737863</v>
      </c>
    </row>
    <row r="3340" spans="1:5" x14ac:dyDescent="0.25">
      <c r="A3340" s="5">
        <v>1993</v>
      </c>
      <c r="B3340" s="6" t="s">
        <v>76</v>
      </c>
      <c r="C3340" s="3">
        <f>[1]UR!F3340/[1]UR!I3340</f>
        <v>4.7634660421545671</v>
      </c>
      <c r="D3340" s="3">
        <f>[1]UR!G3340/[1]UR!J3340</f>
        <v>5.7118055555555554</v>
      </c>
      <c r="E3340" s="3">
        <f>[1]UR!H3340/[1]UR!K3340</f>
        <v>4.1313291139240507</v>
      </c>
    </row>
    <row r="3341" spans="1:5" x14ac:dyDescent="0.25">
      <c r="A3341" s="5">
        <v>1994</v>
      </c>
      <c r="B3341" s="6" t="s">
        <v>76</v>
      </c>
      <c r="C3341" s="3">
        <f>[1]UR!F3341/[1]UR!I3341</f>
        <v>3.7960644007155633</v>
      </c>
      <c r="D3341" s="3">
        <f>[1]UR!G3341/[1]UR!J3341</f>
        <v>4.8728813559322033</v>
      </c>
      <c r="E3341" s="3">
        <f>[1]UR!H3341/[1]UR!K3341</f>
        <v>3.1550116550116551</v>
      </c>
    </row>
    <row r="3342" spans="1:5" x14ac:dyDescent="0.25">
      <c r="A3342" s="5">
        <v>1995</v>
      </c>
      <c r="B3342" s="6" t="s">
        <v>76</v>
      </c>
      <c r="C3342" s="3">
        <f>[1]UR!F3342/[1]UR!I3342</f>
        <v>3.0711175616835997</v>
      </c>
      <c r="D3342" s="3">
        <f>[1]UR!G3342/[1]UR!J3342</f>
        <v>3.532934131736527</v>
      </c>
      <c r="E3342" s="3">
        <f>[1]UR!H3342/[1]UR!K3342</f>
        <v>2.7288842544317</v>
      </c>
    </row>
    <row r="3343" spans="1:5" x14ac:dyDescent="0.25">
      <c r="A3343" s="5">
        <v>1996</v>
      </c>
      <c r="B3343" s="6" t="s">
        <v>76</v>
      </c>
      <c r="C3343" s="3">
        <f>[1]UR!F3343/[1]UR!I3343</f>
        <v>2.4649532710280373</v>
      </c>
      <c r="D3343" s="3">
        <f>[1]UR!G3343/[1]UR!J3343</f>
        <v>2.578125</v>
      </c>
      <c r="E3343" s="3">
        <f>[1]UR!H3343/[1]UR!K3343</f>
        <v>2.3613445378151257</v>
      </c>
    </row>
    <row r="3344" spans="1:5" x14ac:dyDescent="0.25">
      <c r="A3344" s="5">
        <v>1997</v>
      </c>
      <c r="B3344" s="6" t="s">
        <v>76</v>
      </c>
      <c r="C3344" s="3">
        <f>[1]UR!F3344/[1]UR!I3344</f>
        <v>3.4553440702781848</v>
      </c>
      <c r="D3344" s="3">
        <f>[1]UR!G3344/[1]UR!J3344</f>
        <v>4.2153518123667375</v>
      </c>
      <c r="E3344" s="3">
        <f>[1]UR!H3344/[1]UR!K3344</f>
        <v>2.966188524590164</v>
      </c>
    </row>
    <row r="3345" spans="1:5" x14ac:dyDescent="0.25">
      <c r="A3345" s="5">
        <v>1998</v>
      </c>
      <c r="B3345" s="6" t="s">
        <v>76</v>
      </c>
      <c r="C3345" s="3">
        <f>[1]UR!F3345/[1]UR!I3345</f>
        <v>3.957787481804949</v>
      </c>
      <c r="D3345" s="3">
        <f>[1]UR!G3345/[1]UR!J3345</f>
        <v>5.0180586907449216</v>
      </c>
      <c r="E3345" s="3">
        <f>[1]UR!H3345/[1]UR!K3345</f>
        <v>3.3474409448818894</v>
      </c>
    </row>
    <row r="3346" spans="1:5" x14ac:dyDescent="0.25">
      <c r="A3346" s="5">
        <v>1999</v>
      </c>
      <c r="B3346" s="6" t="s">
        <v>76</v>
      </c>
      <c r="C3346" s="3">
        <f>[1]UR!F3346/[1]UR!I3346</f>
        <v>4.0421874999999998</v>
      </c>
      <c r="D3346" s="3">
        <f>[1]UR!G3346/[1]UR!J3346</f>
        <v>5.139024390243903</v>
      </c>
      <c r="E3346" s="3">
        <f>[1]UR!H3346/[1]UR!K3346</f>
        <v>3.4349206349206352</v>
      </c>
    </row>
    <row r="3347" spans="1:5" x14ac:dyDescent="0.25">
      <c r="A3347" s="5">
        <v>2000</v>
      </c>
      <c r="B3347" s="6" t="s">
        <v>76</v>
      </c>
      <c r="C3347" s="3">
        <f>[1]UR!F3347/[1]UR!I3347</f>
        <v>4.1275167785234901</v>
      </c>
      <c r="D3347" s="3">
        <f>[1]UR!G3347/[1]UR!J3347</f>
        <v>5.2388451443569553</v>
      </c>
      <c r="E3347" s="3">
        <f>[1]UR!H3347/[1]UR!K3347</f>
        <v>3.5250569476082005</v>
      </c>
    </row>
    <row r="3348" spans="1:5" x14ac:dyDescent="0.25">
      <c r="A3348" s="5">
        <v>2001</v>
      </c>
      <c r="B3348" s="6" t="s">
        <v>76</v>
      </c>
      <c r="C3348" s="3">
        <f>[1]UR!F3348/[1]UR!I3348</f>
        <v>4.206834532374101</v>
      </c>
      <c r="D3348" s="3">
        <f>[1]UR!G3348/[1]UR!J3348</f>
        <v>5.3512747875354112</v>
      </c>
      <c r="E3348" s="3">
        <f>[1]UR!H3348/[1]UR!K3348</f>
        <v>3.6127450980392157</v>
      </c>
    </row>
    <row r="3349" spans="1:5" x14ac:dyDescent="0.25">
      <c r="A3349" s="5">
        <v>2002</v>
      </c>
      <c r="B3349" s="6" t="s">
        <v>76</v>
      </c>
      <c r="C3349" s="3">
        <f>[1]UR!F3349/[1]UR!I3349</f>
        <v>4.2901353965183748</v>
      </c>
      <c r="D3349" s="3">
        <f>[1]UR!G3349/[1]UR!J3349</f>
        <v>5.4648318042813457</v>
      </c>
      <c r="E3349" s="3">
        <f>[1]UR!H3349/[1]UR!K3349</f>
        <v>3.7031662269129288</v>
      </c>
    </row>
    <row r="3350" spans="1:5" x14ac:dyDescent="0.25">
      <c r="A3350" s="5">
        <v>2003</v>
      </c>
      <c r="B3350" s="6" t="s">
        <v>76</v>
      </c>
      <c r="C3350" s="3">
        <f>[1]UR!F3350/[1]UR!I3350</f>
        <v>4.3679833679833688</v>
      </c>
      <c r="D3350" s="3">
        <f>[1]UR!G3350/[1]UR!J3350</f>
        <v>5.5775577557755778</v>
      </c>
      <c r="E3350" s="3">
        <f>[1]UR!H3350/[1]UR!K3350</f>
        <v>3.7926136363636362</v>
      </c>
    </row>
    <row r="3351" spans="1:5" x14ac:dyDescent="0.25">
      <c r="A3351" s="5">
        <v>2004</v>
      </c>
      <c r="B3351" s="6" t="s">
        <v>76</v>
      </c>
      <c r="C3351" s="3">
        <f>[1]UR!F3351/[1]UR!I3351</f>
        <v>3.9736024844720492</v>
      </c>
      <c r="D3351" s="3">
        <f>[1]UR!G3351/[1]UR!J3351</f>
        <v>5.3417721518987342</v>
      </c>
      <c r="E3351" s="3">
        <f>[1]UR!H3351/[1]UR!K3351</f>
        <v>3.3354297693920341</v>
      </c>
    </row>
    <row r="3352" spans="1:5" x14ac:dyDescent="0.25">
      <c r="A3352" s="5">
        <v>2005</v>
      </c>
      <c r="B3352" s="6" t="s">
        <v>76</v>
      </c>
      <c r="C3352" s="3">
        <f>[1]UR!F3352/[1]UR!I3352</f>
        <v>3.2060857538035958</v>
      </c>
      <c r="D3352" s="3">
        <f>[1]UR!G3352/[1]UR!J3352</f>
        <v>3.8517786561264824</v>
      </c>
      <c r="E3352" s="3">
        <f>[1]UR!H3352/[1]UR!K3352</f>
        <v>2.8470824949698192</v>
      </c>
    </row>
    <row r="3353" spans="1:5" x14ac:dyDescent="0.25">
      <c r="A3353" s="5">
        <v>2006</v>
      </c>
      <c r="B3353" s="6" t="s">
        <v>76</v>
      </c>
      <c r="C3353" s="3">
        <f>[1]UR!F3353/[1]UR!I3353</f>
        <v>3.8864265927977839</v>
      </c>
      <c r="D3353" s="3">
        <f>[1]UR!G3353/[1]UR!J3353</f>
        <v>4.8659574468085109</v>
      </c>
      <c r="E3353" s="3">
        <f>[1]UR!H3353/[1]UR!K3353</f>
        <v>3.3488593155893533</v>
      </c>
    </row>
    <row r="3354" spans="1:5" x14ac:dyDescent="0.25">
      <c r="A3354" s="5">
        <v>2007</v>
      </c>
      <c r="B3354" s="6" t="s">
        <v>76</v>
      </c>
      <c r="C3354" s="3">
        <f>[1]UR!F3354/[1]UR!I3354</f>
        <v>4.001626016260162</v>
      </c>
      <c r="D3354" s="3">
        <f>[1]UR!G3354/[1]UR!J3354</f>
        <v>5.4664879356568363</v>
      </c>
      <c r="E3354" s="3">
        <f>[1]UR!H3354/[1]UR!K3354</f>
        <v>3.3311546840958606</v>
      </c>
    </row>
    <row r="3355" spans="1:5" x14ac:dyDescent="0.25">
      <c r="A3355" s="5">
        <v>2008</v>
      </c>
      <c r="B3355" s="6" t="s">
        <v>76</v>
      </c>
      <c r="C3355" s="3">
        <f>[1]UR!F3355/[1]UR!I3355</f>
        <v>3.6654064272211722</v>
      </c>
      <c r="D3355" s="3">
        <f>[1]UR!G3355/[1]UR!J3355</f>
        <v>4.8637770897832819</v>
      </c>
      <c r="E3355" s="3">
        <f>[1]UR!H3355/[1]UR!K3355</f>
        <v>3.1468710089399745</v>
      </c>
    </row>
    <row r="3356" spans="1:5" x14ac:dyDescent="0.25">
      <c r="A3356" s="5">
        <v>2009</v>
      </c>
      <c r="B3356" s="6" t="s">
        <v>76</v>
      </c>
      <c r="C3356" s="3">
        <f>[1]UR!F3356/[1]UR!I3356</f>
        <v>3.7768924302788851</v>
      </c>
      <c r="D3356" s="3">
        <f>[1]UR!G3356/[1]UR!J3356</f>
        <v>4.9419354838709673</v>
      </c>
      <c r="E3356" s="3">
        <f>[1]UR!H3356/[1]UR!K3356</f>
        <v>3.2831978319783199</v>
      </c>
    </row>
    <row r="3357" spans="1:5" x14ac:dyDescent="0.25">
      <c r="A3357" s="5">
        <v>2010</v>
      </c>
      <c r="B3357" s="6" t="s">
        <v>76</v>
      </c>
      <c r="C3357" s="3">
        <f>[1]UR!F3357/[1]UR!I3357</f>
        <v>4.651006711409396</v>
      </c>
      <c r="D3357" s="3">
        <f>[1]UR!G3357/[1]UR!J3357</f>
        <v>5.9363957597173149</v>
      </c>
      <c r="E3357" s="3">
        <f>[1]UR!H3357/[1]UR!K3357</f>
        <v>4.0925925925925926</v>
      </c>
    </row>
    <row r="3358" spans="1:5" x14ac:dyDescent="0.25">
      <c r="A3358" s="5">
        <v>2011</v>
      </c>
      <c r="B3358" s="6" t="s">
        <v>76</v>
      </c>
      <c r="C3358" s="3">
        <f>[1]UR!F3358/[1]UR!I3358</f>
        <v>4.5163727959697733</v>
      </c>
      <c r="D3358" s="3">
        <f>[1]UR!G3358/[1]UR!J3358</f>
        <v>5.5820895522388057</v>
      </c>
      <c r="E3358" s="3">
        <f>[1]UR!H3358/[1]UR!K3358</f>
        <v>3.9981981981981987</v>
      </c>
    </row>
    <row r="3359" spans="1:5" x14ac:dyDescent="0.25">
      <c r="A3359" s="5">
        <v>2012</v>
      </c>
      <c r="B3359" s="6" t="s">
        <v>76</v>
      </c>
      <c r="C3359" s="3">
        <f>[1]UR!F3359/[1]UR!I3359</f>
        <v>4.5170731707317078</v>
      </c>
      <c r="D3359" s="3">
        <f>[1]UR!G3359/[1]UR!J3359</f>
        <v>5.2588652482269511</v>
      </c>
      <c r="E3359" s="3">
        <f>[1]UR!H3359/[1]UR!K3359</f>
        <v>4.2141592920353981</v>
      </c>
    </row>
    <row r="3360" spans="1:5" x14ac:dyDescent="0.25">
      <c r="A3360" s="5" t="s">
        <v>8</v>
      </c>
      <c r="B3360" s="6" t="s">
        <v>76</v>
      </c>
      <c r="C3360" s="3">
        <f>[1]UR!F3360/[1]UR!I3360</f>
        <v>4.6556962025316455</v>
      </c>
      <c r="D3360" s="3">
        <f>[1]UR!G3360/[1]UR!J3360</f>
        <v>5.7657992565055762</v>
      </c>
      <c r="E3360" s="3">
        <f>[1]UR!H3360/[1]UR!K3360</f>
        <v>4.1076642335766422</v>
      </c>
    </row>
    <row r="3361" spans="1:5" x14ac:dyDescent="0.25">
      <c r="A3361" s="5" t="s">
        <v>7</v>
      </c>
      <c r="B3361" s="6" t="s">
        <v>76</v>
      </c>
      <c r="C3361" s="3">
        <f>[1]UR!F3361/[1]UR!I3361</f>
        <v>4.5140186915887845</v>
      </c>
      <c r="D3361" s="3">
        <f>[1]UR!G3361/[1]UR!J3361</f>
        <v>5.5813148788927327</v>
      </c>
      <c r="E3361" s="3">
        <f>[1]UR!H3361/[1]UR!K3361</f>
        <v>4</v>
      </c>
    </row>
    <row r="3362" spans="1:5" x14ac:dyDescent="0.25">
      <c r="A3362" s="5" t="s">
        <v>6</v>
      </c>
      <c r="B3362" s="6" t="s">
        <v>76</v>
      </c>
      <c r="C3362" s="3">
        <f>[1]UR!F3362/[1]UR!I3362</f>
        <v>4.3689956331877733</v>
      </c>
      <c r="D3362" s="3">
        <f>[1]UR!G3362/[1]UR!J3362</f>
        <v>5.4006514657980453</v>
      </c>
      <c r="E3362" s="3">
        <f>[1]UR!H3362/[1]UR!K3362</f>
        <v>3.8769470404984423</v>
      </c>
    </row>
    <row r="3363" spans="1:5" x14ac:dyDescent="0.25">
      <c r="A3363" s="5" t="s">
        <v>5</v>
      </c>
      <c r="B3363" s="6" t="s">
        <v>76</v>
      </c>
      <c r="C3363" s="3">
        <f>[1]UR!F3363/[1]UR!I3363</f>
        <v>4.2380952380952381</v>
      </c>
      <c r="D3363" s="3">
        <f>[1]UR!G3363/[1]UR!J3363</f>
        <v>5.2585669781931461</v>
      </c>
      <c r="E3363" s="3">
        <f>[1]UR!H3363/[1]UR!K3363</f>
        <v>3.7602941176470588</v>
      </c>
    </row>
    <row r="3364" spans="1:5" x14ac:dyDescent="0.25">
      <c r="A3364" s="5" t="s">
        <v>4</v>
      </c>
      <c r="B3364" s="6" t="s">
        <v>76</v>
      </c>
      <c r="C3364" s="3">
        <f>[1]UR!F3364/[1]UR!I3364</f>
        <v>4.1215139442231079</v>
      </c>
      <c r="D3364" s="3">
        <f>[1]UR!G3364/[1]UR!J3364</f>
        <v>5.1329305135951655</v>
      </c>
      <c r="E3364" s="3">
        <f>[1]UR!H3364/[1]UR!K3364</f>
        <v>3.6600846262341324</v>
      </c>
    </row>
    <row r="3365" spans="1:5" x14ac:dyDescent="0.25">
      <c r="A3365" s="5" t="s">
        <v>3</v>
      </c>
      <c r="B3365" s="6" t="s">
        <v>76</v>
      </c>
      <c r="C3365" s="3">
        <f>[1]UR!F3365/[1]UR!I3365</f>
        <v>4.025193798449612</v>
      </c>
      <c r="D3365" s="3">
        <f>[1]UR!G3365/[1]UR!J3365</f>
        <v>5.0266272189349106</v>
      </c>
      <c r="E3365" s="3">
        <f>[1]UR!H3365/[1]UR!K3365</f>
        <v>3.5745554035567717</v>
      </c>
    </row>
    <row r="3366" spans="1:5" x14ac:dyDescent="0.25">
      <c r="A3366" s="5">
        <v>1991</v>
      </c>
      <c r="B3366" s="6" t="s">
        <v>75</v>
      </c>
      <c r="C3366" s="3">
        <f>[1]UR!F3366/[1]UR!I3366</f>
        <v>2.4702549575070827</v>
      </c>
      <c r="D3366" s="3">
        <f>[1]UR!G3366/[1]UR!J3366</f>
        <v>2.3378378378378377</v>
      </c>
      <c r="E3366" s="3">
        <f>[1]UR!H3366/[1]UR!K3366</f>
        <v>2.7735368956743001</v>
      </c>
    </row>
    <row r="3367" spans="1:5" x14ac:dyDescent="0.25">
      <c r="A3367" s="5">
        <v>1992</v>
      </c>
      <c r="B3367" s="6" t="s">
        <v>75</v>
      </c>
      <c r="C3367" s="3">
        <f>[1]UR!F3367/[1]UR!I3367</f>
        <v>2.4696707105719238</v>
      </c>
      <c r="D3367" s="3">
        <f>[1]UR!G3367/[1]UR!J3367</f>
        <v>2.3357798165137615</v>
      </c>
      <c r="E3367" s="3">
        <f>[1]UR!H3367/[1]UR!K3367</f>
        <v>2.771384136858476</v>
      </c>
    </row>
    <row r="3368" spans="1:5" x14ac:dyDescent="0.25">
      <c r="A3368" s="5">
        <v>1993</v>
      </c>
      <c r="B3368" s="6" t="s">
        <v>75</v>
      </c>
      <c r="C3368" s="3">
        <f>[1]UR!F3368/[1]UR!I3368</f>
        <v>2.4627450980392158</v>
      </c>
      <c r="D3368" s="3">
        <f>[1]UR!G3368/[1]UR!J3368</f>
        <v>2.3381742738589208</v>
      </c>
      <c r="E3368" s="3">
        <f>[1]UR!H3368/[1]UR!K3368</f>
        <v>2.7715289982425304</v>
      </c>
    </row>
    <row r="3369" spans="1:5" x14ac:dyDescent="0.25">
      <c r="A3369" s="5">
        <v>1994</v>
      </c>
      <c r="B3369" s="6" t="s">
        <v>75</v>
      </c>
      <c r="C3369" s="3">
        <f>[1]UR!F3369/[1]UR!I3369</f>
        <v>2.4976671850699845</v>
      </c>
      <c r="D3369" s="3">
        <f>[1]UR!G3369/[1]UR!J3369</f>
        <v>2.3956723338485317</v>
      </c>
      <c r="E3369" s="3">
        <f>[1]UR!H3369/[1]UR!K3369</f>
        <v>2.7437106918238992</v>
      </c>
    </row>
    <row r="3370" spans="1:5" x14ac:dyDescent="0.25">
      <c r="A3370" s="5">
        <v>1995</v>
      </c>
      <c r="B3370" s="6" t="s">
        <v>75</v>
      </c>
      <c r="C3370" s="3">
        <f>[1]UR!F3370/[1]UR!I3370</f>
        <v>2.6924119241192415</v>
      </c>
      <c r="D3370" s="3">
        <f>[1]UR!G3370/[1]UR!J3370</f>
        <v>2.5560471976401176</v>
      </c>
      <c r="E3370" s="3">
        <f>[1]UR!H3370/[1]UR!K3370</f>
        <v>3.0011709601873537</v>
      </c>
    </row>
    <row r="3371" spans="1:5" x14ac:dyDescent="0.25">
      <c r="A3371" s="5">
        <v>1996</v>
      </c>
      <c r="B3371" s="6" t="s">
        <v>75</v>
      </c>
      <c r="C3371" s="3">
        <f>[1]UR!F3371/[1]UR!I3371</f>
        <v>2.8329545454545451</v>
      </c>
      <c r="D3371" s="3">
        <f>[1]UR!G3371/[1]UR!J3371</f>
        <v>2.6951871657754007</v>
      </c>
      <c r="E3371" s="3">
        <f>[1]UR!H3371/[1]UR!K3371</f>
        <v>3.14221824686941</v>
      </c>
    </row>
    <row r="3372" spans="1:5" x14ac:dyDescent="0.25">
      <c r="A3372" s="5">
        <v>1997</v>
      </c>
      <c r="B3372" s="6" t="s">
        <v>75</v>
      </c>
      <c r="C3372" s="3">
        <f>[1]UR!F3372/[1]UR!I3372</f>
        <v>2.506361323155216</v>
      </c>
      <c r="D3372" s="3">
        <f>[1]UR!G3372/[1]UR!J3372</f>
        <v>2.4474474474474475</v>
      </c>
      <c r="E3372" s="3">
        <f>[1]UR!H3372/[1]UR!K3372</f>
        <v>2.6589537223340041</v>
      </c>
    </row>
    <row r="3373" spans="1:5" x14ac:dyDescent="0.25">
      <c r="A3373" s="5">
        <v>1998</v>
      </c>
      <c r="B3373" s="6" t="s">
        <v>75</v>
      </c>
      <c r="C3373" s="3">
        <f>[1]UR!F3373/[1]UR!I3373</f>
        <v>2.7115628970775094</v>
      </c>
      <c r="D3373" s="3">
        <f>[1]UR!G3373/[1]UR!J3373</f>
        <v>2.5485636114911081</v>
      </c>
      <c r="E3373" s="3">
        <f>[1]UR!H3373/[1]UR!K3373</f>
        <v>3.0124858115777524</v>
      </c>
    </row>
    <row r="3374" spans="1:5" x14ac:dyDescent="0.25">
      <c r="A3374" s="5">
        <v>1999</v>
      </c>
      <c r="B3374" s="6" t="s">
        <v>75</v>
      </c>
      <c r="C3374" s="3">
        <f>[1]UR!F3374/[1]UR!I3374</f>
        <v>2.3132854578096946</v>
      </c>
      <c r="D3374" s="3">
        <f>[1]UR!G3374/[1]UR!J3374</f>
        <v>2.0366636113657193</v>
      </c>
      <c r="E3374" s="3">
        <f>[1]UR!H3374/[1]UR!K3374</f>
        <v>2.8349261511728936</v>
      </c>
    </row>
    <row r="3375" spans="1:5" x14ac:dyDescent="0.25">
      <c r="A3375" s="5">
        <v>2000</v>
      </c>
      <c r="B3375" s="6" t="s">
        <v>75</v>
      </c>
      <c r="C3375" s="3">
        <f>[1]UR!F3375/[1]UR!I3375</f>
        <v>2.4184890656063613</v>
      </c>
      <c r="D3375" s="3">
        <f>[1]UR!G3375/[1]UR!J3375</f>
        <v>2.322916666666667</v>
      </c>
      <c r="E3375" s="3">
        <f>[1]UR!H3375/[1]UR!K3375</f>
        <v>2.6203703703703702</v>
      </c>
    </row>
    <row r="3376" spans="1:5" x14ac:dyDescent="0.25">
      <c r="A3376" s="5">
        <v>2001</v>
      </c>
      <c r="B3376" s="6" t="s">
        <v>75</v>
      </c>
      <c r="C3376" s="3">
        <f>[1]UR!F3376/[1]UR!I3376</f>
        <v>2.2683417085427138</v>
      </c>
      <c r="D3376" s="3">
        <f>[1]UR!G3376/[1]UR!J3376</f>
        <v>2.1304347826086958</v>
      </c>
      <c r="E3376" s="3">
        <f>[1]UR!H3376/[1]UR!K3376</f>
        <v>2.4954954954954953</v>
      </c>
    </row>
    <row r="3377" spans="1:5" x14ac:dyDescent="0.25">
      <c r="A3377" s="5">
        <v>2002</v>
      </c>
      <c r="B3377" s="6" t="s">
        <v>75</v>
      </c>
      <c r="C3377" s="3">
        <f>[1]UR!F3377/[1]UR!I3377</f>
        <v>2.2386994448850119</v>
      </c>
      <c r="D3377" s="3">
        <f>[1]UR!G3377/[1]UR!J3377</f>
        <v>2.1393514460999121</v>
      </c>
      <c r="E3377" s="3">
        <f>[1]UR!H3377/[1]UR!K3377</f>
        <v>2.3955586398334492</v>
      </c>
    </row>
    <row r="3378" spans="1:5" x14ac:dyDescent="0.25">
      <c r="A3378" s="5">
        <v>2003</v>
      </c>
      <c r="B3378" s="6" t="s">
        <v>75</v>
      </c>
      <c r="C3378" s="3">
        <f>[1]UR!F3378/[1]UR!I3378</f>
        <v>2.063281824871229</v>
      </c>
      <c r="D3378" s="3">
        <f>[1]UR!G3378/[1]UR!J3378</f>
        <v>2.0427350427350426</v>
      </c>
      <c r="E3378" s="3">
        <f>[1]UR!H3378/[1]UR!K3378</f>
        <v>2.1344282238442824</v>
      </c>
    </row>
    <row r="3379" spans="1:5" x14ac:dyDescent="0.25">
      <c r="A3379" s="5">
        <v>2004</v>
      </c>
      <c r="B3379" s="6" t="s">
        <v>75</v>
      </c>
      <c r="C3379" s="3">
        <f>[1]UR!F3379/[1]UR!I3379</f>
        <v>2.0962962962962961</v>
      </c>
      <c r="D3379" s="3">
        <f>[1]UR!G3379/[1]UR!J3379</f>
        <v>2.0637488106565178</v>
      </c>
      <c r="E3379" s="3">
        <f>[1]UR!H3379/[1]UR!K3379</f>
        <v>2.1941216678058781</v>
      </c>
    </row>
    <row r="3380" spans="1:5" x14ac:dyDescent="0.25">
      <c r="A3380" s="5">
        <v>2005</v>
      </c>
      <c r="B3380" s="6" t="s">
        <v>75</v>
      </c>
      <c r="C3380" s="3">
        <f>[1]UR!F3380/[1]UR!I3380</f>
        <v>2.1385281385281387</v>
      </c>
      <c r="D3380" s="3">
        <f>[1]UR!G3380/[1]UR!J3380</f>
        <v>2.0895522388059704</v>
      </c>
      <c r="E3380" s="3">
        <f>[1]UR!H3380/[1]UR!K3380</f>
        <v>2.2723981900452488</v>
      </c>
    </row>
    <row r="3381" spans="1:5" x14ac:dyDescent="0.25">
      <c r="A3381" s="5">
        <v>2006</v>
      </c>
      <c r="B3381" s="6" t="s">
        <v>75</v>
      </c>
      <c r="C3381" s="3">
        <f>[1]UR!F3381/[1]UR!I3381</f>
        <v>2.2870619946091644</v>
      </c>
      <c r="D3381" s="3">
        <f>[1]UR!G3381/[1]UR!J3381</f>
        <v>2.165402124430956</v>
      </c>
      <c r="E3381" s="3">
        <f>[1]UR!H3381/[1]UR!K3381</f>
        <v>2.5299539170506913</v>
      </c>
    </row>
    <row r="3382" spans="1:5" x14ac:dyDescent="0.25">
      <c r="A3382" s="5">
        <v>2007</v>
      </c>
      <c r="B3382" s="6" t="s">
        <v>75</v>
      </c>
      <c r="C3382" s="3">
        <f>[1]UR!F3382/[1]UR!I3382</f>
        <v>2.4573378839590445</v>
      </c>
      <c r="D3382" s="3">
        <f>[1]UR!G3382/[1]UR!J3382</f>
        <v>2.2664298401420959</v>
      </c>
      <c r="E3382" s="3">
        <f>[1]UR!H3382/[1]UR!K3382</f>
        <v>2.8057784911717496</v>
      </c>
    </row>
    <row r="3383" spans="1:5" x14ac:dyDescent="0.25">
      <c r="A3383" s="5">
        <v>2008</v>
      </c>
      <c r="B3383" s="6" t="s">
        <v>75</v>
      </c>
      <c r="C3383" s="3">
        <f>[1]UR!F3383/[1]UR!I3383</f>
        <v>2.5364485981308413</v>
      </c>
      <c r="D3383" s="3">
        <f>[1]UR!G3383/[1]UR!J3383</f>
        <v>2.4109589041095889</v>
      </c>
      <c r="E3383" s="3">
        <f>[1]UR!H3383/[1]UR!K3383</f>
        <v>2.7880910683012261</v>
      </c>
    </row>
    <row r="3384" spans="1:5" x14ac:dyDescent="0.25">
      <c r="A3384" s="5">
        <v>2009</v>
      </c>
      <c r="B3384" s="6" t="s">
        <v>75</v>
      </c>
      <c r="C3384" s="3">
        <f>[1]UR!F3384/[1]UR!I3384</f>
        <v>2.5295081967213116</v>
      </c>
      <c r="D3384" s="3">
        <f>[1]UR!G3384/[1]UR!J3384</f>
        <v>2.3395904436860069</v>
      </c>
      <c r="E3384" s="3">
        <f>[1]UR!H3384/[1]UR!K3384</f>
        <v>2.890092879256966</v>
      </c>
    </row>
    <row r="3385" spans="1:5" x14ac:dyDescent="0.25">
      <c r="A3385" s="5">
        <v>2010</v>
      </c>
      <c r="B3385" s="6" t="s">
        <v>75</v>
      </c>
      <c r="C3385" s="3">
        <f>[1]UR!F3385/[1]UR!I3385</f>
        <v>2.6140089418777941</v>
      </c>
      <c r="D3385" s="3">
        <f>[1]UR!G3385/[1]UR!J3385</f>
        <v>2.3987635239567235</v>
      </c>
      <c r="E3385" s="3">
        <f>[1]UR!H3385/[1]UR!K3385</f>
        <v>3.0439093484419262</v>
      </c>
    </row>
    <row r="3386" spans="1:5" x14ac:dyDescent="0.25">
      <c r="A3386" s="5">
        <v>2011</v>
      </c>
      <c r="B3386" s="6" t="s">
        <v>75</v>
      </c>
      <c r="C3386" s="3">
        <f>[1]UR!F3386/[1]UR!I3386</f>
        <v>2.7071651090342677</v>
      </c>
      <c r="D3386" s="3">
        <f>[1]UR!G3386/[1]UR!J3386</f>
        <v>2.5150501672240799</v>
      </c>
      <c r="E3386" s="3">
        <f>[1]UR!H3386/[1]UR!K3386</f>
        <v>3.0990099009900991</v>
      </c>
    </row>
    <row r="3387" spans="1:5" x14ac:dyDescent="0.25">
      <c r="A3387" s="5">
        <v>2012</v>
      </c>
      <c r="B3387" s="6" t="s">
        <v>75</v>
      </c>
      <c r="C3387" s="3">
        <f>[1]UR!F3387/[1]UR!I3387</f>
        <v>2.73961661341853</v>
      </c>
      <c r="D3387" s="3">
        <f>[1]UR!G3387/[1]UR!J3387</f>
        <v>2.4237288135593218</v>
      </c>
      <c r="E3387" s="3">
        <f>[1]UR!H3387/[1]UR!K3387</f>
        <v>3.3250000000000002</v>
      </c>
    </row>
    <row r="3388" spans="1:5" x14ac:dyDescent="0.25">
      <c r="A3388" s="5" t="s">
        <v>8</v>
      </c>
      <c r="B3388" s="6" t="s">
        <v>75</v>
      </c>
      <c r="C3388" s="3">
        <f>[1]UR!F3388/[1]UR!I3388</f>
        <v>2.6977928692699491</v>
      </c>
      <c r="D3388" s="3">
        <f>[1]UR!G3388/[1]UR!J3388</f>
        <v>2.3953488372093026</v>
      </c>
      <c r="E3388" s="3">
        <f>[1]UR!H3388/[1]UR!K3388</f>
        <v>3.2539432176656149</v>
      </c>
    </row>
    <row r="3389" spans="1:5" x14ac:dyDescent="0.25">
      <c r="A3389" s="5" t="s">
        <v>7</v>
      </c>
      <c r="B3389" s="6" t="s">
        <v>75</v>
      </c>
      <c r="C3389" s="3">
        <f>[1]UR!F3389/[1]UR!I3389</f>
        <v>2.652173913043478</v>
      </c>
      <c r="D3389" s="3">
        <f>[1]UR!G3389/[1]UR!J3389</f>
        <v>2.3819672131147542</v>
      </c>
      <c r="E3389" s="3">
        <f>[1]UR!H3389/[1]UR!K3389</f>
        <v>3.1541786743515847</v>
      </c>
    </row>
    <row r="3390" spans="1:5" x14ac:dyDescent="0.25">
      <c r="A3390" s="5" t="s">
        <v>6</v>
      </c>
      <c r="B3390" s="6" t="s">
        <v>75</v>
      </c>
      <c r="C3390" s="3">
        <f>[1]UR!F3390/[1]UR!I3390</f>
        <v>2.6173020527859236</v>
      </c>
      <c r="D3390" s="3">
        <f>[1]UR!G3390/[1]UR!J3390</f>
        <v>2.3680124223602483</v>
      </c>
      <c r="E3390" s="3">
        <f>[1]UR!H3390/[1]UR!K3390</f>
        <v>3.0772357723577239</v>
      </c>
    </row>
    <row r="3391" spans="1:5" x14ac:dyDescent="0.25">
      <c r="A3391" s="5" t="s">
        <v>5</v>
      </c>
      <c r="B3391" s="6" t="s">
        <v>75</v>
      </c>
      <c r="C3391" s="3">
        <f>[1]UR!F3391/[1]UR!I3391</f>
        <v>2.5940594059405941</v>
      </c>
      <c r="D3391" s="3">
        <f>[1]UR!G3391/[1]UR!J3391</f>
        <v>2.3573573573573574</v>
      </c>
      <c r="E3391" s="3">
        <f>[1]UR!H3391/[1]UR!K3391</f>
        <v>3.0234375</v>
      </c>
    </row>
    <row r="3392" spans="1:5" x14ac:dyDescent="0.25">
      <c r="A3392" s="5" t="s">
        <v>4</v>
      </c>
      <c r="B3392" s="6" t="s">
        <v>75</v>
      </c>
      <c r="C3392" s="3">
        <f>[1]UR!F3392/[1]UR!I3392</f>
        <v>2.5743801652892566</v>
      </c>
      <c r="D3392" s="3">
        <f>[1]UR!G3392/[1]UR!J3392</f>
        <v>2.3489736070381229</v>
      </c>
      <c r="E3392" s="3">
        <f>[1]UR!H3392/[1]UR!K3392</f>
        <v>2.9823008849557522</v>
      </c>
    </row>
    <row r="3393" spans="1:5" x14ac:dyDescent="0.25">
      <c r="A3393" s="5" t="s">
        <v>3</v>
      </c>
      <c r="B3393" s="6" t="s">
        <v>75</v>
      </c>
      <c r="C3393" s="3">
        <f>[1]UR!F3393/[1]UR!I3393</f>
        <v>2.5566037735849054</v>
      </c>
      <c r="D3393" s="3">
        <f>[1]UR!G3393/[1]UR!J3393</f>
        <v>2.339568345323741</v>
      </c>
      <c r="E3393" s="3">
        <f>[1]UR!H3393/[1]UR!K3393</f>
        <v>2.9493827160493828</v>
      </c>
    </row>
    <row r="3394" spans="1:5" x14ac:dyDescent="0.25">
      <c r="A3394" s="5">
        <v>1991</v>
      </c>
      <c r="B3394" s="6" t="s">
        <v>74</v>
      </c>
      <c r="C3394" s="7">
        <f>[1]UR!F3394/[1]UR!I3394</f>
        <v>3.843094676358775</v>
      </c>
      <c r="D3394" s="7">
        <f>[1]UR!G3394/[1]UR!J3394</f>
        <v>4.0133180960647445</v>
      </c>
      <c r="E3394" s="7">
        <f>[1]UR!H3394/[1]UR!K3394</f>
        <v>2.7743486153209518</v>
      </c>
    </row>
    <row r="3395" spans="1:5" x14ac:dyDescent="0.25">
      <c r="A3395" s="5">
        <v>1992</v>
      </c>
      <c r="B3395" s="6" t="s">
        <v>74</v>
      </c>
      <c r="C3395" s="7">
        <f>[1]UR!F3395/[1]UR!I3395</f>
        <v>3.6390394321239747</v>
      </c>
      <c r="D3395" s="7">
        <f>[1]UR!G3395/[1]UR!J3395</f>
        <v>3.7811789681057308</v>
      </c>
      <c r="E3395" s="7">
        <f>[1]UR!H3395/[1]UR!K3395</f>
        <v>2.6905316143960252</v>
      </c>
    </row>
    <row r="3396" spans="1:5" x14ac:dyDescent="0.25">
      <c r="A3396" s="5">
        <v>1993</v>
      </c>
      <c r="B3396" s="6" t="s">
        <v>74</v>
      </c>
      <c r="C3396" s="7">
        <f>[1]UR!F3396/[1]UR!I3396</f>
        <v>3.6616071950580009</v>
      </c>
      <c r="D3396" s="7">
        <f>[1]UR!G3396/[1]UR!J3396</f>
        <v>3.7988180902062023</v>
      </c>
      <c r="E3396" s="7">
        <f>[1]UR!H3396/[1]UR!K3396</f>
        <v>2.7408225816802325</v>
      </c>
    </row>
    <row r="3397" spans="1:5" x14ac:dyDescent="0.25">
      <c r="A3397" s="5">
        <v>1994</v>
      </c>
      <c r="B3397" s="6" t="s">
        <v>74</v>
      </c>
      <c r="C3397" s="7">
        <f>[1]UR!F3397/[1]UR!I3397</f>
        <v>3.7604557211490448</v>
      </c>
      <c r="D3397" s="7">
        <f>[1]UR!G3397/[1]UR!J3397</f>
        <v>3.8900542561874931</v>
      </c>
      <c r="E3397" s="7">
        <f>[1]UR!H3397/[1]UR!K3397</f>
        <v>2.8651901336113377</v>
      </c>
    </row>
    <row r="3398" spans="1:5" x14ac:dyDescent="0.25">
      <c r="A3398" s="5">
        <v>1995</v>
      </c>
      <c r="B3398" s="6" t="s">
        <v>74</v>
      </c>
      <c r="C3398" s="7">
        <f>[1]UR!F3398/[1]UR!I3398</f>
        <v>3.7860474339860835</v>
      </c>
      <c r="D3398" s="7">
        <f>[1]UR!G3398/[1]UR!J3398</f>
        <v>3.9344747765722294</v>
      </c>
      <c r="E3398" s="7">
        <f>[1]UR!H3398/[1]UR!K3398</f>
        <v>2.8783633270195583</v>
      </c>
    </row>
    <row r="3399" spans="1:5" x14ac:dyDescent="0.25">
      <c r="A3399" s="5">
        <v>1996</v>
      </c>
      <c r="B3399" s="6" t="s">
        <v>74</v>
      </c>
      <c r="C3399" s="7">
        <f>[1]UR!F3399/[1]UR!I3399</f>
        <v>3.7312355461474751</v>
      </c>
      <c r="D3399" s="7">
        <f>[1]UR!G3399/[1]UR!J3399</f>
        <v>3.9389529069183653</v>
      </c>
      <c r="E3399" s="7">
        <f>[1]UR!H3399/[1]UR!K3399</f>
        <v>2.7527144875893561</v>
      </c>
    </row>
    <row r="3400" spans="1:5" x14ac:dyDescent="0.25">
      <c r="A3400" s="5">
        <v>1997</v>
      </c>
      <c r="B3400" s="6" t="s">
        <v>74</v>
      </c>
      <c r="C3400" s="7">
        <f>[1]UR!F3400/[1]UR!I3400</f>
        <v>3.6455619324475101</v>
      </c>
      <c r="D3400" s="7">
        <f>[1]UR!G3400/[1]UR!J3400</f>
        <v>3.8388231484242934</v>
      </c>
      <c r="E3400" s="7">
        <f>[1]UR!H3400/[1]UR!K3400</f>
        <v>2.7502673882091195</v>
      </c>
    </row>
    <row r="3401" spans="1:5" x14ac:dyDescent="0.25">
      <c r="A3401" s="5">
        <v>1998</v>
      </c>
      <c r="B3401" s="6" t="s">
        <v>74</v>
      </c>
      <c r="C3401" s="7">
        <f>[1]UR!F3401/[1]UR!I3401</f>
        <v>3.6533258464356471</v>
      </c>
      <c r="D3401" s="7">
        <f>[1]UR!G3401/[1]UR!J3401</f>
        <v>3.8685420662977674</v>
      </c>
      <c r="E3401" s="7">
        <f>[1]UR!H3401/[1]UR!K3401</f>
        <v>2.7625179423882087</v>
      </c>
    </row>
    <row r="3402" spans="1:5" x14ac:dyDescent="0.25">
      <c r="A3402" s="5">
        <v>1999</v>
      </c>
      <c r="B3402" s="6" t="s">
        <v>74</v>
      </c>
      <c r="C3402" s="7">
        <f>[1]UR!F3402/[1]UR!I3402</f>
        <v>3.7259891187137755</v>
      </c>
      <c r="D3402" s="7">
        <f>[1]UR!G3402/[1]UR!J3402</f>
        <v>3.9572718384806844</v>
      </c>
      <c r="E3402" s="7">
        <f>[1]UR!H3402/[1]UR!K3402</f>
        <v>2.8335212799710634</v>
      </c>
    </row>
    <row r="3403" spans="1:5" x14ac:dyDescent="0.25">
      <c r="A3403" s="5">
        <v>2000</v>
      </c>
      <c r="B3403" s="6" t="s">
        <v>74</v>
      </c>
      <c r="C3403" s="7">
        <f>[1]UR!F3403/[1]UR!I3403</f>
        <v>3.6807729062370971</v>
      </c>
      <c r="D3403" s="7">
        <f>[1]UR!G3403/[1]UR!J3403</f>
        <v>3.8939870623248378</v>
      </c>
      <c r="E3403" s="7">
        <f>[1]UR!H3403/[1]UR!K3403</f>
        <v>2.8699108695520965</v>
      </c>
    </row>
    <row r="3404" spans="1:5" x14ac:dyDescent="0.25">
      <c r="A3404" s="5">
        <v>2001</v>
      </c>
      <c r="B3404" s="6" t="s">
        <v>74</v>
      </c>
      <c r="C3404" s="7">
        <f>[1]UR!F3404/[1]UR!I3404</f>
        <v>3.5936977893339654</v>
      </c>
      <c r="D3404" s="7">
        <f>[1]UR!G3404/[1]UR!J3404</f>
        <v>3.7458301057262915</v>
      </c>
      <c r="E3404" s="7">
        <f>[1]UR!H3404/[1]UR!K3404</f>
        <v>2.90163614613587</v>
      </c>
    </row>
    <row r="3405" spans="1:5" x14ac:dyDescent="0.25">
      <c r="A3405" s="5">
        <v>2002</v>
      </c>
      <c r="B3405" s="6" t="s">
        <v>74</v>
      </c>
      <c r="C3405" s="7">
        <f>[1]UR!F3405/[1]UR!I3405</f>
        <v>3.8209847613559327</v>
      </c>
      <c r="D3405" s="7">
        <f>[1]UR!G3405/[1]UR!J3405</f>
        <v>4.0765673477514524</v>
      </c>
      <c r="E3405" s="7">
        <f>[1]UR!H3405/[1]UR!K3405</f>
        <v>2.9208033790611951</v>
      </c>
    </row>
    <row r="3406" spans="1:5" x14ac:dyDescent="0.25">
      <c r="A3406" s="9">
        <v>2003</v>
      </c>
      <c r="B3406" s="8" t="s">
        <v>74</v>
      </c>
      <c r="C3406" s="7">
        <f>[1]UR!F3406/[1]UR!I3406</f>
        <v>3.2786735000200591</v>
      </c>
      <c r="D3406" s="7">
        <f>[1]UR!G3406/[1]UR!J3406</f>
        <v>3.5011868786507239</v>
      </c>
      <c r="E3406" s="7">
        <f>[1]UR!H3406/[1]UR!K3406</f>
        <v>2.5016318621581575</v>
      </c>
    </row>
    <row r="3407" spans="1:5" x14ac:dyDescent="0.25">
      <c r="A3407" s="9">
        <v>2004</v>
      </c>
      <c r="B3407" s="8" t="s">
        <v>74</v>
      </c>
      <c r="C3407" s="7">
        <f>[1]UR!F3407/[1]UR!I3407</f>
        <v>3.2856870527227491</v>
      </c>
      <c r="D3407" s="7">
        <f>[1]UR!G3407/[1]UR!J3407</f>
        <v>3.5518741585706759</v>
      </c>
      <c r="E3407" s="7">
        <f>[1]UR!H3407/[1]UR!K3407</f>
        <v>2.4551123189869979</v>
      </c>
    </row>
    <row r="3408" spans="1:5" x14ac:dyDescent="0.25">
      <c r="A3408" s="9">
        <v>2005</v>
      </c>
      <c r="B3408" s="8" t="s">
        <v>74</v>
      </c>
      <c r="C3408" s="7">
        <f>[1]UR!F3408/[1]UR!I3408</f>
        <v>3.644579319431521</v>
      </c>
      <c r="D3408" s="7">
        <f>[1]UR!G3408/[1]UR!J3408</f>
        <v>3.8214427904274828</v>
      </c>
      <c r="E3408" s="7">
        <f>[1]UR!H3408/[1]UR!K3408</f>
        <v>2.9241385250601271</v>
      </c>
    </row>
    <row r="3409" spans="1:5" x14ac:dyDescent="0.25">
      <c r="A3409" s="9">
        <v>2006</v>
      </c>
      <c r="B3409" s="8" t="s">
        <v>74</v>
      </c>
      <c r="C3409" s="7">
        <f>[1]UR!F3409/[1]UR!I3409</f>
        <v>3.7137332983302858</v>
      </c>
      <c r="D3409" s="7">
        <f>[1]UR!G3409/[1]UR!J3409</f>
        <v>3.937408604634963</v>
      </c>
      <c r="E3409" s="7">
        <f>[1]UR!H3409/[1]UR!K3409</f>
        <v>2.9320136686391933</v>
      </c>
    </row>
    <row r="3410" spans="1:5" x14ac:dyDescent="0.25">
      <c r="A3410" s="9">
        <v>2007</v>
      </c>
      <c r="B3410" s="8" t="s">
        <v>74</v>
      </c>
      <c r="C3410" s="7">
        <f>[1]UR!F3410/[1]UR!I3410</f>
        <v>3.6901617580615307</v>
      </c>
      <c r="D3410" s="7">
        <f>[1]UR!G3410/[1]UR!J3410</f>
        <v>3.9984508572666932</v>
      </c>
      <c r="E3410" s="7">
        <f>[1]UR!H3410/[1]UR!K3410</f>
        <v>2.8268925570421812</v>
      </c>
    </row>
    <row r="3411" spans="1:5" x14ac:dyDescent="0.25">
      <c r="A3411" s="9">
        <v>2008</v>
      </c>
      <c r="B3411" s="8" t="s">
        <v>74</v>
      </c>
      <c r="C3411" s="7">
        <f>[1]UR!F3411/[1]UR!I3411</f>
        <v>3.7519588877438772</v>
      </c>
      <c r="D3411" s="7">
        <f>[1]UR!G3411/[1]UR!J3411</f>
        <v>4.0102782885976733</v>
      </c>
      <c r="E3411" s="7">
        <f>[1]UR!H3411/[1]UR!K3411</f>
        <v>2.9511035499174687</v>
      </c>
    </row>
    <row r="3412" spans="1:5" x14ac:dyDescent="0.25">
      <c r="A3412" s="9">
        <v>2009</v>
      </c>
      <c r="B3412" s="8" t="s">
        <v>74</v>
      </c>
      <c r="C3412" s="7">
        <f>[1]UR!F3412/[1]UR!I3412</f>
        <v>3.4316369081365594</v>
      </c>
      <c r="D3412" s="7">
        <f>[1]UR!G3412/[1]UR!J3412</f>
        <v>3.6448318636548702</v>
      </c>
      <c r="E3412" s="7">
        <f>[1]UR!H3412/[1]UR!K3412</f>
        <v>2.7448412982236112</v>
      </c>
    </row>
    <row r="3413" spans="1:5" x14ac:dyDescent="0.25">
      <c r="A3413" s="9">
        <v>2010</v>
      </c>
      <c r="B3413" s="8" t="s">
        <v>74</v>
      </c>
      <c r="C3413" s="7">
        <f>[1]UR!F3413/[1]UR!I3413</f>
        <v>3.5254957069516197</v>
      </c>
      <c r="D3413" s="7">
        <f>[1]UR!G3413/[1]UR!J3413</f>
        <v>3.7951966618224438</v>
      </c>
      <c r="E3413" s="7">
        <f>[1]UR!H3413/[1]UR!K3413</f>
        <v>2.7731174836192576</v>
      </c>
    </row>
    <row r="3414" spans="1:5" x14ac:dyDescent="0.25">
      <c r="A3414" s="9">
        <v>2011</v>
      </c>
      <c r="B3414" s="8" t="s">
        <v>74</v>
      </c>
      <c r="C3414" s="7">
        <f>[1]UR!F3414/[1]UR!I3414</f>
        <v>3.531124589781705</v>
      </c>
      <c r="D3414" s="7">
        <f>[1]UR!G3414/[1]UR!J3414</f>
        <v>3.8277994269013051</v>
      </c>
      <c r="E3414" s="7">
        <f>[1]UR!H3414/[1]UR!K3414</f>
        <v>2.7511726954363018</v>
      </c>
    </row>
    <row r="3415" spans="1:5" x14ac:dyDescent="0.25">
      <c r="A3415" s="9">
        <v>2012</v>
      </c>
      <c r="B3415" s="8" t="s">
        <v>74</v>
      </c>
      <c r="C3415" s="7">
        <f>[1]UR!F3415/[1]UR!I3415</f>
        <v>3.5610273730069144</v>
      </c>
      <c r="D3415" s="7">
        <f>[1]UR!G3415/[1]UR!J3415</f>
        <v>3.8710329596808828</v>
      </c>
      <c r="E3415" s="7">
        <f>[1]UR!H3415/[1]UR!K3415</f>
        <v>2.7640914261698004</v>
      </c>
    </row>
    <row r="3416" spans="1:5" x14ac:dyDescent="0.25">
      <c r="A3416" s="9" t="s">
        <v>8</v>
      </c>
      <c r="B3416" s="8" t="s">
        <v>74</v>
      </c>
      <c r="C3416" s="7">
        <f>[1]UR!F3416/[1]UR!I3416</f>
        <v>3.6062961242788631</v>
      </c>
      <c r="D3416" s="7">
        <f>[1]UR!G3416/[1]UR!J3416</f>
        <v>3.8942214819361221</v>
      </c>
      <c r="E3416" s="7">
        <f>[1]UR!H3416/[1]UR!K3416</f>
        <v>2.8315932184644312</v>
      </c>
    </row>
    <row r="3417" spans="1:5" x14ac:dyDescent="0.25">
      <c r="A3417" s="9" t="s">
        <v>7</v>
      </c>
      <c r="B3417" s="8" t="s">
        <v>74</v>
      </c>
      <c r="C3417" s="7">
        <f>[1]UR!F3417/[1]UR!I3417</f>
        <v>3.6394124645557415</v>
      </c>
      <c r="D3417" s="7">
        <f>[1]UR!G3417/[1]UR!J3417</f>
        <v>3.918823425646861</v>
      </c>
      <c r="E3417" s="7">
        <f>[1]UR!H3417/[1]UR!K3417</f>
        <v>2.8713466677909669</v>
      </c>
    </row>
    <row r="3418" spans="1:5" x14ac:dyDescent="0.25">
      <c r="A3418" s="9" t="s">
        <v>6</v>
      </c>
      <c r="B3418" s="8" t="s">
        <v>74</v>
      </c>
      <c r="C3418" s="7">
        <f>[1]UR!F3418/[1]UR!I3418</f>
        <v>3.6728163400286311</v>
      </c>
      <c r="D3418" s="7">
        <f>[1]UR!G3418/[1]UR!J3418</f>
        <v>3.9521273924221445</v>
      </c>
      <c r="E3418" s="7">
        <f>[1]UR!H3418/[1]UR!K3418</f>
        <v>2.9012687633472156</v>
      </c>
    </row>
    <row r="3419" spans="1:5" x14ac:dyDescent="0.25">
      <c r="A3419" s="9" t="s">
        <v>5</v>
      </c>
      <c r="B3419" s="8" t="s">
        <v>74</v>
      </c>
      <c r="C3419" s="7">
        <f>[1]UR!F3419/[1]UR!I3419</f>
        <v>3.6914355894377473</v>
      </c>
      <c r="D3419" s="7">
        <f>[1]UR!G3419/[1]UR!J3419</f>
        <v>3.9766402521680155</v>
      </c>
      <c r="E3419" s="7">
        <f>[1]UR!H3419/[1]UR!K3419</f>
        <v>2.9097146342648883</v>
      </c>
    </row>
    <row r="3420" spans="1:5" x14ac:dyDescent="0.25">
      <c r="A3420" s="9" t="s">
        <v>4</v>
      </c>
      <c r="B3420" s="8" t="s">
        <v>74</v>
      </c>
      <c r="C3420" s="7">
        <f>[1]UR!F3420/[1]UR!I3420</f>
        <v>3.7017169128910883</v>
      </c>
      <c r="D3420" s="7">
        <f>[1]UR!G3420/[1]UR!J3420</f>
        <v>3.9918341587227713</v>
      </c>
      <c r="E3420" s="7">
        <f>[1]UR!H3420/[1]UR!K3420</f>
        <v>2.9116974271968954</v>
      </c>
    </row>
    <row r="3421" spans="1:5" x14ac:dyDescent="0.25">
      <c r="A3421" s="9" t="s">
        <v>3</v>
      </c>
      <c r="B3421" s="8" t="s">
        <v>74</v>
      </c>
      <c r="C3421" s="7">
        <f>[1]UR!F3421/[1]UR!I3421</f>
        <v>3.7061863560489545</v>
      </c>
      <c r="D3421" s="7">
        <f>[1]UR!G3421/[1]UR!J3421</f>
        <v>4.000590089272662</v>
      </c>
      <c r="E3421" s="7">
        <f>[1]UR!H3421/[1]UR!K3421</f>
        <v>2.9092112114183108</v>
      </c>
    </row>
    <row r="3422" spans="1:5" x14ac:dyDescent="0.25">
      <c r="A3422" s="5">
        <v>1991</v>
      </c>
      <c r="B3422" s="6" t="s">
        <v>73</v>
      </c>
      <c r="C3422" s="3">
        <f>[1]UR!F3422/[1]UR!I3422</f>
        <v>8.9637681159420293</v>
      </c>
      <c r="D3422" s="3">
        <f>[1]UR!G3422/[1]UR!J3422</f>
        <v>9.3376068376068382</v>
      </c>
      <c r="E3422" s="3">
        <f>[1]UR!H3422/[1]UR!K3422</f>
        <v>6.6425702811244971</v>
      </c>
    </row>
    <row r="3423" spans="1:5" x14ac:dyDescent="0.25">
      <c r="A3423" s="5">
        <v>1992</v>
      </c>
      <c r="B3423" s="6" t="s">
        <v>73</v>
      </c>
      <c r="C3423" s="3">
        <f>[1]UR!F3423/[1]UR!I3423</f>
        <v>5.973039215686275</v>
      </c>
      <c r="D3423" s="3">
        <f>[1]UR!G3423/[1]UR!J3423</f>
        <v>9.1265306122448973</v>
      </c>
      <c r="E3423" s="3">
        <f>[1]UR!H3423/[1]UR!K3423</f>
        <v>2.41299117882919</v>
      </c>
    </row>
    <row r="3424" spans="1:5" x14ac:dyDescent="0.25">
      <c r="A3424" s="5">
        <v>1993</v>
      </c>
      <c r="B3424" s="6" t="s">
        <v>73</v>
      </c>
      <c r="C3424" s="3">
        <f>[1]UR!F3424/[1]UR!I3424</f>
        <v>6.0859375000000009</v>
      </c>
      <c r="D3424" s="3">
        <f>[1]UR!G3424/[1]UR!J3424</f>
        <v>8.962025316455696</v>
      </c>
      <c r="E3424" s="3">
        <f>[1]UR!H3424/[1]UR!K3424</f>
        <v>2.6196428571428574</v>
      </c>
    </row>
    <row r="3425" spans="1:5" x14ac:dyDescent="0.25">
      <c r="A3425" s="5">
        <v>1994</v>
      </c>
      <c r="B3425" s="6" t="s">
        <v>73</v>
      </c>
      <c r="C3425" s="3">
        <f>[1]UR!F3425/[1]UR!I3425</f>
        <v>6.1906077348066297</v>
      </c>
      <c r="D3425" s="3">
        <f>[1]UR!G3425/[1]UR!J3425</f>
        <v>8.7991266375545845</v>
      </c>
      <c r="E3425" s="3">
        <f>[1]UR!H3425/[1]UR!K3425</f>
        <v>2.8476095617529884</v>
      </c>
    </row>
    <row r="3426" spans="1:5" x14ac:dyDescent="0.25">
      <c r="A3426" s="5">
        <v>1995</v>
      </c>
      <c r="B3426" s="6" t="s">
        <v>73</v>
      </c>
      <c r="C3426" s="3">
        <f>[1]UR!F3426/[1]UR!I3426</f>
        <v>7.3884892086330938</v>
      </c>
      <c r="D3426" s="3">
        <f>[1]UR!G3426/[1]UR!J3426</f>
        <v>8.4549763033175367</v>
      </c>
      <c r="E3426" s="3">
        <f>[1]UR!H3426/[1]UR!K3426</f>
        <v>4.7067796610169488</v>
      </c>
    </row>
    <row r="3427" spans="1:5" x14ac:dyDescent="0.25">
      <c r="A3427" s="5">
        <v>1996</v>
      </c>
      <c r="B3427" s="6" t="s">
        <v>73</v>
      </c>
      <c r="C3427" s="3">
        <f>[1]UR!F3427/[1]UR!I3427</f>
        <v>7.2464285714285719</v>
      </c>
      <c r="D3427" s="3">
        <f>[1]UR!G3427/[1]UR!J3427</f>
        <v>8.3971291866028714</v>
      </c>
      <c r="E3427" s="3">
        <f>[1]UR!H3427/[1]UR!K3427</f>
        <v>4.5862646566164154</v>
      </c>
    </row>
    <row r="3428" spans="1:5" x14ac:dyDescent="0.25">
      <c r="A3428" s="5">
        <v>1997</v>
      </c>
      <c r="B3428" s="6" t="s">
        <v>73</v>
      </c>
      <c r="C3428" s="3">
        <f>[1]UR!F3428/[1]UR!I3428</f>
        <v>7.8652482269503547</v>
      </c>
      <c r="D3428" s="3">
        <f>[1]UR!G3428/[1]UR!J3428</f>
        <v>8.7671232876712324</v>
      </c>
      <c r="E3428" s="3">
        <f>[1]UR!H3428/[1]UR!K3428</f>
        <v>5.3333333333333339</v>
      </c>
    </row>
    <row r="3429" spans="1:5" x14ac:dyDescent="0.25">
      <c r="A3429" s="5">
        <v>1998</v>
      </c>
      <c r="B3429" s="6" t="s">
        <v>73</v>
      </c>
      <c r="C3429" s="3">
        <f>[1]UR!F3429/[1]UR!I3429</f>
        <v>7.5387323943661979</v>
      </c>
      <c r="D3429" s="3">
        <f>[1]UR!G3429/[1]UR!J3429</f>
        <v>8.621495327102803</v>
      </c>
      <c r="E3429" s="3">
        <f>[1]UR!H3429/[1]UR!K3429</f>
        <v>4.989528795811518</v>
      </c>
    </row>
    <row r="3430" spans="1:5" x14ac:dyDescent="0.25">
      <c r="A3430" s="5">
        <v>1999</v>
      </c>
      <c r="B3430" s="6" t="s">
        <v>73</v>
      </c>
      <c r="C3430" s="3">
        <f>[1]UR!F3430/[1]UR!I3430</f>
        <v>6.9965034965034976</v>
      </c>
      <c r="D3430" s="3">
        <f>[1]UR!G3430/[1]UR!J3430</f>
        <v>8.304347826086957</v>
      </c>
      <c r="E3430" s="3">
        <f>[1]UR!H3430/[1]UR!K3430</f>
        <v>4.4210526315789469</v>
      </c>
    </row>
    <row r="3431" spans="1:5" x14ac:dyDescent="0.25">
      <c r="A3431" s="5">
        <v>2000</v>
      </c>
      <c r="B3431" s="6" t="s">
        <v>73</v>
      </c>
      <c r="C3431" s="3">
        <f>[1]UR!F3431/[1]UR!I3431</f>
        <v>6.0304709141274238</v>
      </c>
      <c r="D3431" s="3">
        <f>[1]UR!G3431/[1]UR!J3431</f>
        <v>8.6547085201793728</v>
      </c>
      <c r="E3431" s="3">
        <f>[1]UR!H3431/[1]UR!K3431</f>
        <v>3.0814081408140814</v>
      </c>
    </row>
    <row r="3432" spans="1:5" x14ac:dyDescent="0.25">
      <c r="A3432" s="5">
        <v>2001</v>
      </c>
      <c r="B3432" s="6" t="s">
        <v>73</v>
      </c>
      <c r="C3432" s="3">
        <f>[1]UR!F3432/[1]UR!I3432</f>
        <v>6.6413793103448286</v>
      </c>
      <c r="D3432" s="3">
        <f>[1]UR!G3432/[1]UR!J3432</f>
        <v>8.1911764705882355</v>
      </c>
      <c r="E3432" s="3">
        <f>[1]UR!H3432/[1]UR!K3432</f>
        <v>4.217041800643087</v>
      </c>
    </row>
    <row r="3433" spans="1:5" x14ac:dyDescent="0.25">
      <c r="A3433" s="5">
        <v>2002</v>
      </c>
      <c r="B3433" s="6" t="s">
        <v>73</v>
      </c>
      <c r="C3433" s="3">
        <f>[1]UR!F3433/[1]UR!I3433</f>
        <v>6.0428571428571427</v>
      </c>
      <c r="D3433" s="3">
        <f>[1]UR!G3433/[1]UR!J3433</f>
        <v>8.5681818181818183</v>
      </c>
      <c r="E3433" s="3">
        <f>[1]UR!H3433/[1]UR!K3433</f>
        <v>3.2183507549361212</v>
      </c>
    </row>
    <row r="3434" spans="1:5" x14ac:dyDescent="0.25">
      <c r="A3434" s="5">
        <v>2003</v>
      </c>
      <c r="B3434" s="6" t="s">
        <v>73</v>
      </c>
      <c r="C3434" s="3">
        <f>[1]UR!F3434/[1]UR!I3434</f>
        <v>5.6568627450980387</v>
      </c>
      <c r="D3434" s="3">
        <f>[1]UR!G3434/[1]UR!J3434</f>
        <v>8.9319148936170194</v>
      </c>
      <c r="E3434" s="3">
        <f>[1]UR!H3434/[1]UR!K3434</f>
        <v>2.6494096276112629</v>
      </c>
    </row>
    <row r="3435" spans="1:5" x14ac:dyDescent="0.25">
      <c r="A3435" s="5">
        <v>2004</v>
      </c>
      <c r="B3435" s="6" t="s">
        <v>73</v>
      </c>
      <c r="C3435" s="3">
        <f>[1]UR!F3435/[1]UR!I3435</f>
        <v>5.1608527131782944</v>
      </c>
      <c r="D3435" s="3">
        <f>[1]UR!G3435/[1]UR!J3435</f>
        <v>9.507633587786259</v>
      </c>
      <c r="E3435" s="3">
        <f>[1]UR!H3435/[1]UR!K3435</f>
        <v>2.0249999999999999</v>
      </c>
    </row>
    <row r="3436" spans="1:5" x14ac:dyDescent="0.25">
      <c r="A3436" s="5">
        <v>2005</v>
      </c>
      <c r="B3436" s="6" t="s">
        <v>73</v>
      </c>
      <c r="C3436" s="3">
        <f>[1]UR!F3436/[1]UR!I3436</f>
        <v>5.2035225048923675</v>
      </c>
      <c r="D3436" s="3">
        <f>[1]UR!G3436/[1]UR!J3436</f>
        <v>9.5287356321839081</v>
      </c>
      <c r="E3436" s="3">
        <f>[1]UR!H3436/[1]UR!K3436</f>
        <v>2.0243745991019884</v>
      </c>
    </row>
    <row r="3437" spans="1:5" x14ac:dyDescent="0.25">
      <c r="A3437" s="5">
        <v>2006</v>
      </c>
      <c r="B3437" s="6" t="s">
        <v>73</v>
      </c>
      <c r="C3437" s="3">
        <f>[1]UR!F3437/[1]UR!I3437</f>
        <v>5.2693069306930695</v>
      </c>
      <c r="D3437" s="3">
        <f>[1]UR!G3437/[1]UR!J3437</f>
        <v>9.5249042145593865</v>
      </c>
      <c r="E3437" s="3">
        <f>[1]UR!H3437/[1]UR!K3437</f>
        <v>2.0250481695568401</v>
      </c>
    </row>
    <row r="3438" spans="1:5" x14ac:dyDescent="0.25">
      <c r="A3438" s="5">
        <v>2007</v>
      </c>
      <c r="B3438" s="6" t="s">
        <v>73</v>
      </c>
      <c r="C3438" s="3">
        <f>[1]UR!F3438/[1]UR!I3438</f>
        <v>5.3493975903614457</v>
      </c>
      <c r="D3438" s="3">
        <f>[1]UR!G3438/[1]UR!J3438</f>
        <v>9.5384615384615383</v>
      </c>
      <c r="E3438" s="3">
        <f>[1]UR!H3438/[1]UR!K3438</f>
        <v>2.0237942122186494</v>
      </c>
    </row>
    <row r="3439" spans="1:5" x14ac:dyDescent="0.25">
      <c r="A3439" s="5">
        <v>2008</v>
      </c>
      <c r="B3439" s="6" t="s">
        <v>73</v>
      </c>
      <c r="C3439" s="3">
        <f>[1]UR!F3439/[1]UR!I3439</f>
        <v>5.4089068825910926</v>
      </c>
      <c r="D3439" s="3">
        <f>[1]UR!G3439/[1]UR!J3439</f>
        <v>9.5346153846153836</v>
      </c>
      <c r="E3439" s="3">
        <f>[1]UR!H3439/[1]UR!K3439</f>
        <v>2.0244687701223438</v>
      </c>
    </row>
    <row r="3440" spans="1:5" x14ac:dyDescent="0.25">
      <c r="A3440" s="5">
        <v>2009</v>
      </c>
      <c r="B3440" s="6" t="s">
        <v>73</v>
      </c>
      <c r="C3440" s="3">
        <f>[1]UR!F3440/[1]UR!I3440</f>
        <v>5.4471544715447155</v>
      </c>
      <c r="D3440" s="3">
        <f>[1]UR!G3440/[1]UR!J3440</f>
        <v>9.4980842911877392</v>
      </c>
      <c r="E3440" s="3">
        <f>[1]UR!H3440/[1]UR!K3440</f>
        <v>2.025773195876289</v>
      </c>
    </row>
    <row r="3441" spans="1:5" x14ac:dyDescent="0.25">
      <c r="A3441" s="5">
        <v>2010</v>
      </c>
      <c r="B3441" s="6" t="s">
        <v>73</v>
      </c>
      <c r="C3441" s="3">
        <f>[1]UR!F3441/[1]UR!I3441</f>
        <v>5.4623217922606919</v>
      </c>
      <c r="D3441" s="3">
        <f>[1]UR!G3441/[1]UR!J3441</f>
        <v>9.523076923076923</v>
      </c>
      <c r="E3441" s="3">
        <f>[1]UR!H3441/[1]UR!K3441</f>
        <v>2.0245003223726625</v>
      </c>
    </row>
    <row r="3442" spans="1:5" x14ac:dyDescent="0.25">
      <c r="A3442" s="5">
        <v>2011</v>
      </c>
      <c r="B3442" s="6" t="s">
        <v>73</v>
      </c>
      <c r="C3442" s="3">
        <f>[1]UR!F3442/[1]UR!I3442</f>
        <v>5.4552845528455283</v>
      </c>
      <c r="D3442" s="3">
        <f>[1]UR!G3442/[1]UR!J3442</f>
        <v>9.4904214559386979</v>
      </c>
      <c r="E3442" s="3">
        <f>[1]UR!H3442/[1]UR!K3442</f>
        <v>2.0251450676982592</v>
      </c>
    </row>
    <row r="3443" spans="1:5" x14ac:dyDescent="0.25">
      <c r="A3443" s="5">
        <v>2012</v>
      </c>
      <c r="B3443" s="6" t="s">
        <v>73</v>
      </c>
      <c r="C3443" s="3">
        <f>[1]UR!F3443/[1]UR!I3443</f>
        <v>5.6474226804123715</v>
      </c>
      <c r="D3443" s="3">
        <f>[1]UR!G3443/[1]UR!J3443</f>
        <v>9.6335877862595414</v>
      </c>
      <c r="E3443" s="3">
        <f>[1]UR!H3443/[1]UR!K3443</f>
        <v>2.1515353805073429</v>
      </c>
    </row>
    <row r="3444" spans="1:5" x14ac:dyDescent="0.25">
      <c r="A3444" s="5" t="s">
        <v>8</v>
      </c>
      <c r="B3444" s="6" t="s">
        <v>73</v>
      </c>
      <c r="C3444" s="3">
        <f>[1]UR!F3444/[1]UR!I3444</f>
        <v>5.7655601659751028</v>
      </c>
      <c r="D3444" s="3">
        <f>[1]UR!G3444/[1]UR!J3444</f>
        <v>9.7671755725190827</v>
      </c>
      <c r="E3444" s="3">
        <f>[1]UR!H3444/[1]UR!K3444</f>
        <v>2.2433537832310835</v>
      </c>
    </row>
    <row r="3445" spans="1:5" x14ac:dyDescent="0.25">
      <c r="A3445" s="5" t="s">
        <v>7</v>
      </c>
      <c r="B3445" s="6" t="s">
        <v>73</v>
      </c>
      <c r="C3445" s="3">
        <f>[1]UR!F3445/[1]UR!I3445</f>
        <v>5.9090909090909092</v>
      </c>
      <c r="D3445" s="3">
        <f>[1]UR!G3445/[1]UR!J3445</f>
        <v>9.9848484848484844</v>
      </c>
      <c r="E3445" s="3">
        <f>[1]UR!H3445/[1]UR!K3445</f>
        <v>2.332875772134523</v>
      </c>
    </row>
    <row r="3446" spans="1:5" x14ac:dyDescent="0.25">
      <c r="A3446" s="5" t="s">
        <v>6</v>
      </c>
      <c r="B3446" s="6" t="s">
        <v>73</v>
      </c>
      <c r="C3446" s="3">
        <f>[1]UR!F3446/[1]UR!I3446</f>
        <v>6.0308008213552364</v>
      </c>
      <c r="D3446" s="3">
        <f>[1]UR!G3446/[1]UR!J3446</f>
        <v>10.153558052434457</v>
      </c>
      <c r="E3446" s="3">
        <f>[1]UR!H3446/[1]UR!K3446</f>
        <v>2.4021962937542898</v>
      </c>
    </row>
    <row r="3447" spans="1:5" x14ac:dyDescent="0.25">
      <c r="A3447" s="5" t="s">
        <v>5</v>
      </c>
      <c r="B3447" s="6" t="s">
        <v>73</v>
      </c>
      <c r="C3447" s="3">
        <f>[1]UR!F3447/[1]UR!I3447</f>
        <v>6.1102040816326531</v>
      </c>
      <c r="D3447" s="3">
        <f>[1]UR!G3447/[1]UR!J3447</f>
        <v>10.282527881040892</v>
      </c>
      <c r="E3447" s="3">
        <f>[1]UR!H3447/[1]UR!K3447</f>
        <v>2.4493150684931506</v>
      </c>
    </row>
    <row r="3448" spans="1:5" x14ac:dyDescent="0.25">
      <c r="A3448" s="5" t="s">
        <v>4</v>
      </c>
      <c r="B3448" s="6" t="s">
        <v>73</v>
      </c>
      <c r="C3448" s="3">
        <f>[1]UR!F3448/[1]UR!I3448</f>
        <v>6.1829268292682933</v>
      </c>
      <c r="D3448" s="3">
        <f>[1]UR!G3448/[1]UR!J3448</f>
        <v>10.34191176470588</v>
      </c>
      <c r="E3448" s="3">
        <f>[1]UR!H3448/[1]UR!K3448</f>
        <v>2.4853242320819109</v>
      </c>
    </row>
    <row r="3449" spans="1:5" x14ac:dyDescent="0.25">
      <c r="A3449" s="5" t="s">
        <v>3</v>
      </c>
      <c r="B3449" s="6" t="s">
        <v>73</v>
      </c>
      <c r="C3449" s="3">
        <f>[1]UR!F3449/[1]UR!I3449</f>
        <v>6.2469635627530362</v>
      </c>
      <c r="D3449" s="3">
        <f>[1]UR!G3449/[1]UR!J3449</f>
        <v>10.41970802919708</v>
      </c>
      <c r="E3449" s="3">
        <f>[1]UR!H3449/[1]UR!K3449</f>
        <v>2.5105227427019683</v>
      </c>
    </row>
    <row r="3450" spans="1:5" x14ac:dyDescent="0.25">
      <c r="A3450" s="5">
        <v>1991</v>
      </c>
      <c r="B3450" s="6" t="s">
        <v>72</v>
      </c>
      <c r="C3450" s="3">
        <f>[1]UR!F3450/[1]UR!I3450</f>
        <v>1.7403314917127073</v>
      </c>
      <c r="D3450" s="3">
        <f>[1]UR!G3450/[1]UR!J3450</f>
        <v>1.601969872537659</v>
      </c>
      <c r="E3450" s="3">
        <f>[1]UR!H3450/[1]UR!K3450</f>
        <v>3.4161676646706587</v>
      </c>
    </row>
    <row r="3451" spans="1:5" x14ac:dyDescent="0.25">
      <c r="A3451" s="5">
        <v>1992</v>
      </c>
      <c r="B3451" s="6" t="s">
        <v>72</v>
      </c>
      <c r="C3451" s="3">
        <f>[1]UR!F3451/[1]UR!I3451</f>
        <v>1.700674157303371</v>
      </c>
      <c r="D3451" s="3">
        <f>[1]UR!G3451/[1]UR!J3451</f>
        <v>1.5747564591274883</v>
      </c>
      <c r="E3451" s="3">
        <f>[1]UR!H3451/[1]UR!K3451</f>
        <v>3.1691068814055634</v>
      </c>
    </row>
    <row r="3452" spans="1:5" x14ac:dyDescent="0.25">
      <c r="A3452" s="5">
        <v>1993</v>
      </c>
      <c r="B3452" s="6" t="s">
        <v>72</v>
      </c>
      <c r="C3452" s="3">
        <f>[1]UR!F3452/[1]UR!I3452</f>
        <v>1.6304971319311661</v>
      </c>
      <c r="D3452" s="3">
        <f>[1]UR!G3452/[1]UR!J3452</f>
        <v>1.5253639170710187</v>
      </c>
      <c r="E3452" s="3">
        <f>[1]UR!H3452/[1]UR!K3452</f>
        <v>3.0391173520561683</v>
      </c>
    </row>
    <row r="3453" spans="1:5" x14ac:dyDescent="0.25">
      <c r="A3453" s="5">
        <v>1994</v>
      </c>
      <c r="B3453" s="6" t="s">
        <v>72</v>
      </c>
      <c r="C3453" s="3">
        <f>[1]UR!F3453/[1]UR!I3453</f>
        <v>1.6634799235181641</v>
      </c>
      <c r="D3453" s="3">
        <f>[1]UR!G3453/[1]UR!J3453</f>
        <v>1.5561473590767865</v>
      </c>
      <c r="E3453" s="3">
        <f>[1]UR!H3453/[1]UR!K3453</f>
        <v>3.0055147058823528</v>
      </c>
    </row>
    <row r="3454" spans="1:5" x14ac:dyDescent="0.25">
      <c r="A3454" s="5">
        <v>1995</v>
      </c>
      <c r="B3454" s="6" t="s">
        <v>72</v>
      </c>
      <c r="C3454" s="3">
        <f>[1]UR!F3454/[1]UR!I3454</f>
        <v>1.7045763479836882</v>
      </c>
      <c r="D3454" s="3">
        <f>[1]UR!G3454/[1]UR!J3454</f>
        <v>1.5772843723313406</v>
      </c>
      <c r="E3454" s="3">
        <f>[1]UR!H3454/[1]UR!K3454</f>
        <v>3.1502552881108676</v>
      </c>
    </row>
    <row r="3455" spans="1:5" x14ac:dyDescent="0.25">
      <c r="A3455" s="5">
        <v>1996</v>
      </c>
      <c r="B3455" s="6" t="s">
        <v>72</v>
      </c>
      <c r="C3455" s="3">
        <f>[1]UR!F3455/[1]UR!I3455</f>
        <v>1.7431008529854493</v>
      </c>
      <c r="D3455" s="3">
        <f>[1]UR!G3455/[1]UR!J3455</f>
        <v>1.5994331601322624</v>
      </c>
      <c r="E3455" s="3">
        <f>[1]UR!H3455/[1]UR!K3455</f>
        <v>3.4092758340113916</v>
      </c>
    </row>
    <row r="3456" spans="1:5" x14ac:dyDescent="0.25">
      <c r="A3456" s="5">
        <v>1997</v>
      </c>
      <c r="B3456" s="6" t="s">
        <v>72</v>
      </c>
      <c r="C3456" s="3">
        <f>[1]UR!F3456/[1]UR!I3456</f>
        <v>1.7450058754406581</v>
      </c>
      <c r="D3456" s="3">
        <f>[1]UR!G3456/[1]UR!J3456</f>
        <v>1.599778883360973</v>
      </c>
      <c r="E3456" s="3">
        <f>[1]UR!H3456/[1]UR!K3456</f>
        <v>3.4104761904761909</v>
      </c>
    </row>
    <row r="3457" spans="1:5" x14ac:dyDescent="0.25">
      <c r="A3457" s="5">
        <v>1998</v>
      </c>
      <c r="B3457" s="6" t="s">
        <v>72</v>
      </c>
      <c r="C3457" s="3">
        <f>[1]UR!F3457/[1]UR!I3457</f>
        <v>1.7477253928866832</v>
      </c>
      <c r="D3457" s="3">
        <f>[1]UR!G3457/[1]UR!J3457</f>
        <v>1.6003110419906688</v>
      </c>
      <c r="E3457" s="3">
        <f>[1]UR!H3457/[1]UR!K3457</f>
        <v>3.4082998661311916</v>
      </c>
    </row>
    <row r="3458" spans="1:5" x14ac:dyDescent="0.25">
      <c r="A3458" s="5">
        <v>1999</v>
      </c>
      <c r="B3458" s="6" t="s">
        <v>72</v>
      </c>
      <c r="C3458" s="3">
        <f>[1]UR!F3458/[1]UR!I3458</f>
        <v>1.7545271629778674</v>
      </c>
      <c r="D3458" s="3">
        <f>[1]UR!G3458/[1]UR!J3458</f>
        <v>1.5994344957587181</v>
      </c>
      <c r="E3458" s="3">
        <f>[1]UR!H3458/[1]UR!K3458</f>
        <v>3.4090909090909092</v>
      </c>
    </row>
    <row r="3459" spans="1:5" x14ac:dyDescent="0.25">
      <c r="A3459" s="5">
        <v>2000</v>
      </c>
      <c r="B3459" s="6" t="s">
        <v>72</v>
      </c>
      <c r="C3459" s="3">
        <f>[1]UR!F3459/[1]UR!I3459</f>
        <v>1.7521079258010119</v>
      </c>
      <c r="D3459" s="3">
        <f>[1]UR!G3459/[1]UR!J3459</f>
        <v>1.6004746835443038</v>
      </c>
      <c r="E3459" s="3">
        <f>[1]UR!H3459/[1]UR!K3459</f>
        <v>3.4100817438692101</v>
      </c>
    </row>
    <row r="3460" spans="1:5" x14ac:dyDescent="0.25">
      <c r="A3460" s="5">
        <v>2001</v>
      </c>
      <c r="B3460" s="6" t="s">
        <v>72</v>
      </c>
      <c r="C3460" s="3">
        <f>[1]UR!F3460/[1]UR!I3460</f>
        <v>1.6067780872794801</v>
      </c>
      <c r="D3460" s="3">
        <f>[1]UR!G3460/[1]UR!J3460</f>
        <v>1.4995748299319729</v>
      </c>
      <c r="E3460" s="3">
        <f>[1]UR!H3460/[1]UR!K3460</f>
        <v>3.0616509926854754</v>
      </c>
    </row>
    <row r="3461" spans="1:5" x14ac:dyDescent="0.25">
      <c r="A3461" s="5">
        <v>2002</v>
      </c>
      <c r="B3461" s="6" t="s">
        <v>72</v>
      </c>
      <c r="C3461" s="3">
        <f>[1]UR!F3461/[1]UR!I3461</f>
        <v>1.5276455510801905</v>
      </c>
      <c r="D3461" s="3">
        <f>[1]UR!G3461/[1]UR!J3461</f>
        <v>1.4246483590087073</v>
      </c>
      <c r="E3461" s="3">
        <f>[1]UR!H3461/[1]UR!K3461</f>
        <v>3.0008417508417504</v>
      </c>
    </row>
    <row r="3462" spans="1:5" x14ac:dyDescent="0.25">
      <c r="A3462" s="5">
        <v>2003</v>
      </c>
      <c r="B3462" s="6" t="s">
        <v>72</v>
      </c>
      <c r="C3462" s="3">
        <f>[1]UR!F3462/[1]UR!I3462</f>
        <v>1.5791090629800306</v>
      </c>
      <c r="D3462" s="3">
        <f>[1]UR!G3462/[1]UR!J3462</f>
        <v>1.4559132260321903</v>
      </c>
      <c r="E3462" s="3">
        <f>[1]UR!H3462/[1]UR!K3462</f>
        <v>3.0572119258662367</v>
      </c>
    </row>
    <row r="3463" spans="1:5" x14ac:dyDescent="0.25">
      <c r="A3463" s="5">
        <v>2004</v>
      </c>
      <c r="B3463" s="6" t="s">
        <v>72</v>
      </c>
      <c r="C3463" s="3">
        <f>[1]UR!F3463/[1]UR!I3463</f>
        <v>1.7359231776516806</v>
      </c>
      <c r="D3463" s="3">
        <f>[1]UR!G3463/[1]UR!J3463</f>
        <v>1.5683743444937477</v>
      </c>
      <c r="E3463" s="3">
        <f>[1]UR!H3463/[1]UR!K3463</f>
        <v>3.2080057183702646</v>
      </c>
    </row>
    <row r="3464" spans="1:5" x14ac:dyDescent="0.25">
      <c r="A3464" s="5">
        <v>2005</v>
      </c>
      <c r="B3464" s="6" t="s">
        <v>72</v>
      </c>
      <c r="C3464" s="3">
        <f>[1]UR!F3464/[1]UR!I3464</f>
        <v>1.7502258355916893</v>
      </c>
      <c r="D3464" s="3">
        <f>[1]UR!G3464/[1]UR!J3464</f>
        <v>1.5821458507963118</v>
      </c>
      <c r="E3464" s="3">
        <f>[1]UR!H3464/[1]UR!K3464</f>
        <v>3.121488764044944</v>
      </c>
    </row>
    <row r="3465" spans="1:5" x14ac:dyDescent="0.25">
      <c r="A3465" s="5">
        <v>2006</v>
      </c>
      <c r="B3465" s="6" t="s">
        <v>72</v>
      </c>
      <c r="C3465" s="3">
        <f>[1]UR!F3465/[1]UR!I3465</f>
        <v>1.7876815222834255</v>
      </c>
      <c r="D3465" s="3">
        <f>[1]UR!G3465/[1]UR!J3465</f>
        <v>1.6298578199052132</v>
      </c>
      <c r="E3465" s="3">
        <f>[1]UR!H3465/[1]UR!K3465</f>
        <v>2.8793333333333333</v>
      </c>
    </row>
    <row r="3466" spans="1:5" x14ac:dyDescent="0.25">
      <c r="A3466" s="5">
        <v>2007</v>
      </c>
      <c r="B3466" s="6" t="s">
        <v>72</v>
      </c>
      <c r="C3466" s="3">
        <f>[1]UR!F3466/[1]UR!I3466</f>
        <v>2.020665901262916</v>
      </c>
      <c r="D3466" s="3">
        <f>[1]UR!G3466/[1]UR!J3466</f>
        <v>1.8476242490442381</v>
      </c>
      <c r="E3466" s="3">
        <f>[1]UR!H3466/[1]UR!K3466</f>
        <v>3.133037694013304</v>
      </c>
    </row>
    <row r="3467" spans="1:5" x14ac:dyDescent="0.25">
      <c r="A3467" s="5">
        <v>2008</v>
      </c>
      <c r="B3467" s="6" t="s">
        <v>72</v>
      </c>
      <c r="C3467" s="3">
        <f>[1]UR!F3467/[1]UR!I3467</f>
        <v>1.8657063197026023</v>
      </c>
      <c r="D3467" s="3">
        <f>[1]UR!G3467/[1]UR!J3467</f>
        <v>1.7170731707317073</v>
      </c>
      <c r="E3467" s="3">
        <f>[1]UR!H3467/[1]UR!K3467</f>
        <v>2.7667057444314187</v>
      </c>
    </row>
    <row r="3468" spans="1:5" x14ac:dyDescent="0.25">
      <c r="A3468" s="5">
        <v>2009</v>
      </c>
      <c r="B3468" s="6" t="s">
        <v>72</v>
      </c>
      <c r="C3468" s="3">
        <f>[1]UR!F3468/[1]UR!I3468</f>
        <v>1.8716814159292037</v>
      </c>
      <c r="D3468" s="3">
        <f>[1]UR!G3468/[1]UR!J3468</f>
        <v>1.647377938517179</v>
      </c>
      <c r="E3468" s="3">
        <f>[1]UR!H3468/[1]UR!K3468</f>
        <v>3.5778816199376946</v>
      </c>
    </row>
    <row r="3469" spans="1:5" x14ac:dyDescent="0.25">
      <c r="A3469" s="5">
        <v>2010</v>
      </c>
      <c r="B3469" s="6" t="s">
        <v>72</v>
      </c>
      <c r="C3469" s="3">
        <f>[1]UR!F3469/[1]UR!I3469</f>
        <v>1.9268542199488492</v>
      </c>
      <c r="D3469" s="3">
        <f>[1]UR!G3469/[1]UR!J3469</f>
        <v>1.6849056603773584</v>
      </c>
      <c r="E3469" s="3">
        <f>[1]UR!H3469/[1]UR!K3469</f>
        <v>3.9106417546709991</v>
      </c>
    </row>
    <row r="3470" spans="1:5" x14ac:dyDescent="0.25">
      <c r="A3470" s="5">
        <v>2011</v>
      </c>
      <c r="B3470" s="6" t="s">
        <v>72</v>
      </c>
      <c r="C3470" s="3">
        <f>[1]UR!F3470/[1]UR!I3470</f>
        <v>1.9923932124049151</v>
      </c>
      <c r="D3470" s="3">
        <f>[1]UR!G3470/[1]UR!J3470</f>
        <v>1.6576819407008085</v>
      </c>
      <c r="E3470" s="3">
        <f>[1]UR!H3470/[1]UR!K3470</f>
        <v>4.7595171773444758</v>
      </c>
    </row>
    <row r="3471" spans="1:5" x14ac:dyDescent="0.25">
      <c r="A3471" s="5">
        <v>2012</v>
      </c>
      <c r="B3471" s="6" t="s">
        <v>72</v>
      </c>
      <c r="C3471" s="3">
        <f>[1]UR!F3471/[1]UR!I3471</f>
        <v>2.111050328227571</v>
      </c>
      <c r="D3471" s="3">
        <f>[1]UR!G3471/[1]UR!J3471</f>
        <v>1.7129210658622422</v>
      </c>
      <c r="E3471" s="3">
        <f>[1]UR!H3471/[1]UR!K3471</f>
        <v>5.4218887908208293</v>
      </c>
    </row>
    <row r="3472" spans="1:5" x14ac:dyDescent="0.25">
      <c r="A3472" s="5" t="s">
        <v>8</v>
      </c>
      <c r="B3472" s="6" t="s">
        <v>72</v>
      </c>
      <c r="C3472" s="3">
        <f>[1]UR!F3472/[1]UR!I3472</f>
        <v>2.0287162162162162</v>
      </c>
      <c r="D3472" s="3">
        <f>[1]UR!G3472/[1]UR!J3472</f>
        <v>1.6850800206504903</v>
      </c>
      <c r="E3472" s="3">
        <f>[1]UR!H3472/[1]UR!K3472</f>
        <v>4.8310376492194669</v>
      </c>
    </row>
    <row r="3473" spans="1:5" x14ac:dyDescent="0.25">
      <c r="A3473" s="5" t="s">
        <v>7</v>
      </c>
      <c r="B3473" s="6" t="s">
        <v>72</v>
      </c>
      <c r="C3473" s="3">
        <f>[1]UR!F3473/[1]UR!I3473</f>
        <v>1.9741046831955924</v>
      </c>
      <c r="D3473" s="3">
        <f>[1]UR!G3473/[1]UR!J3473</f>
        <v>1.6661623802319718</v>
      </c>
      <c r="E3473" s="3">
        <f>[1]UR!H3473/[1]UR!K3473</f>
        <v>4.4371040723981903</v>
      </c>
    </row>
    <row r="3474" spans="1:5" x14ac:dyDescent="0.25">
      <c r="A3474" s="5" t="s">
        <v>6</v>
      </c>
      <c r="B3474" s="6" t="s">
        <v>72</v>
      </c>
      <c r="C3474" s="3">
        <f>[1]UR!F3474/[1]UR!I3474</f>
        <v>1.9367225527312064</v>
      </c>
      <c r="D3474" s="3">
        <f>[1]UR!G3474/[1]UR!J3474</f>
        <v>1.6524962926347009</v>
      </c>
      <c r="E3474" s="3">
        <f>[1]UR!H3474/[1]UR!K3474</f>
        <v>4.1693404634581102</v>
      </c>
    </row>
    <row r="3475" spans="1:5" x14ac:dyDescent="0.25">
      <c r="A3475" s="5" t="s">
        <v>5</v>
      </c>
      <c r="B3475" s="6" t="s">
        <v>72</v>
      </c>
      <c r="C3475" s="3">
        <f>[1]UR!F3475/[1]UR!I3475</f>
        <v>1.9098666666666668</v>
      </c>
      <c r="D3475" s="3">
        <f>[1]UR!G3475/[1]UR!J3475</f>
        <v>1.6419873356064296</v>
      </c>
      <c r="E3475" s="3">
        <f>[1]UR!H3475/[1]UR!K3475</f>
        <v>3.9894179894179898</v>
      </c>
    </row>
    <row r="3476" spans="1:5" x14ac:dyDescent="0.25">
      <c r="A3476" s="5" t="s">
        <v>4</v>
      </c>
      <c r="B3476" s="6" t="s">
        <v>72</v>
      </c>
      <c r="C3476" s="3">
        <f>[1]UR!F3476/[1]UR!I3476</f>
        <v>1.8919346336320508</v>
      </c>
      <c r="D3476" s="3">
        <f>[1]UR!G3476/[1]UR!J3476</f>
        <v>1.6331730769230768</v>
      </c>
      <c r="E3476" s="3">
        <f>[1]UR!H3476/[1]UR!K3476</f>
        <v>3.8622493461203136</v>
      </c>
    </row>
    <row r="3477" spans="1:5" x14ac:dyDescent="0.25">
      <c r="A3477" s="5" t="s">
        <v>3</v>
      </c>
      <c r="B3477" s="6" t="s">
        <v>72</v>
      </c>
      <c r="C3477" s="3">
        <f>[1]UR!F3477/[1]UR!I3477</f>
        <v>1.8802927339257711</v>
      </c>
      <c r="D3477" s="3">
        <f>[1]UR!G3477/[1]UR!J3477</f>
        <v>1.6279180562172466</v>
      </c>
      <c r="E3477" s="3">
        <f>[1]UR!H3477/[1]UR!K3477</f>
        <v>3.777681660899654</v>
      </c>
    </row>
    <row r="3478" spans="1:5" x14ac:dyDescent="0.25">
      <c r="A3478" s="5">
        <v>1991</v>
      </c>
      <c r="B3478" s="6" t="s">
        <v>71</v>
      </c>
      <c r="C3478" s="3">
        <f>[1]UR!F3478/[1]UR!I3478</f>
        <v>3.2398255813953489</v>
      </c>
      <c r="D3478" s="3">
        <f>[1]UR!G3478/[1]UR!J3478</f>
        <v>3.1842105263157894</v>
      </c>
      <c r="E3478" s="3">
        <f>[1]UR!H3478/[1]UR!K3478</f>
        <v>2.7027972027972029</v>
      </c>
    </row>
    <row r="3479" spans="1:5" x14ac:dyDescent="0.25">
      <c r="A3479" s="5">
        <v>1992</v>
      </c>
      <c r="B3479" s="6" t="s">
        <v>71</v>
      </c>
      <c r="C3479" s="3">
        <f>[1]UR!F3479/[1]UR!I3479</f>
        <v>3.0128205128205128</v>
      </c>
      <c r="D3479" s="3">
        <f>[1]UR!G3479/[1]UR!J3479</f>
        <v>2.9310810810810812</v>
      </c>
      <c r="E3479" s="3">
        <f>[1]UR!H3479/[1]UR!K3479</f>
        <v>2.7232441471571907</v>
      </c>
    </row>
    <row r="3480" spans="1:5" x14ac:dyDescent="0.25">
      <c r="A3480" s="5">
        <v>1993</v>
      </c>
      <c r="B3480" s="6" t="s">
        <v>71</v>
      </c>
      <c r="C3480" s="3">
        <f>[1]UR!F3480/[1]UR!I3480</f>
        <v>3.0676392572944295</v>
      </c>
      <c r="D3480" s="3">
        <f>[1]UR!G3480/[1]UR!J3480</f>
        <v>2.9929775280898876</v>
      </c>
      <c r="E3480" s="3">
        <f>[1]UR!H3480/[1]UR!K3480</f>
        <v>2.7446808510638299</v>
      </c>
    </row>
    <row r="3481" spans="1:5" x14ac:dyDescent="0.25">
      <c r="A3481" s="5">
        <v>1994</v>
      </c>
      <c r="B3481" s="6" t="s">
        <v>71</v>
      </c>
      <c r="C3481" s="3">
        <f>[1]UR!F3481/[1]UR!I3481</f>
        <v>3.1234567901234569</v>
      </c>
      <c r="D3481" s="3">
        <f>[1]UR!G3481/[1]UR!J3481</f>
        <v>3.0599415204678362</v>
      </c>
      <c r="E3481" s="3">
        <f>[1]UR!H3481/[1]UR!K3481</f>
        <v>2.7692974848222032</v>
      </c>
    </row>
    <row r="3482" spans="1:5" x14ac:dyDescent="0.25">
      <c r="A3482" s="5">
        <v>1995</v>
      </c>
      <c r="B3482" s="6" t="s">
        <v>71</v>
      </c>
      <c r="C3482" s="3">
        <f>[1]UR!F3482/[1]UR!I3482</f>
        <v>3.1787234042553192</v>
      </c>
      <c r="D3482" s="3">
        <f>[1]UR!G3482/[1]UR!J3482</f>
        <v>3.1278538812785386</v>
      </c>
      <c r="E3482" s="3">
        <f>[1]UR!H3482/[1]UR!K3482</f>
        <v>2.7924028268551235</v>
      </c>
    </row>
    <row r="3483" spans="1:5" x14ac:dyDescent="0.25">
      <c r="A3483" s="5">
        <v>1996</v>
      </c>
      <c r="B3483" s="6" t="s">
        <v>71</v>
      </c>
      <c r="C3483" s="3">
        <f>[1]UR!F3483/[1]UR!I3483</f>
        <v>3.1761363636363638</v>
      </c>
      <c r="D3483" s="3">
        <f>[1]UR!G3483/[1]UR!J3483</f>
        <v>3.1533742331288344</v>
      </c>
      <c r="E3483" s="3">
        <f>[1]UR!H3483/[1]UR!K3483</f>
        <v>2.7537379067722076</v>
      </c>
    </row>
    <row r="3484" spans="1:5" x14ac:dyDescent="0.25">
      <c r="A3484" s="5">
        <v>1997</v>
      </c>
      <c r="B3484" s="6" t="s">
        <v>71</v>
      </c>
      <c r="C3484" s="3">
        <f>[1]UR!F3484/[1]UR!I3484</f>
        <v>3.1315789473684212</v>
      </c>
      <c r="D3484" s="3">
        <f>[1]UR!G3484/[1]UR!J3484</f>
        <v>3.0671641791044775</v>
      </c>
      <c r="E3484" s="3">
        <f>[1]UR!H3484/[1]UR!K3484</f>
        <v>2.8981233243967828</v>
      </c>
    </row>
    <row r="3485" spans="1:5" x14ac:dyDescent="0.25">
      <c r="A3485" s="5">
        <v>1998</v>
      </c>
      <c r="B3485" s="6" t="s">
        <v>71</v>
      </c>
      <c r="C3485" s="3">
        <f>[1]UR!F3485/[1]UR!I3485</f>
        <v>3.1464435146443512</v>
      </c>
      <c r="D3485" s="3">
        <f>[1]UR!G3485/[1]UR!J3485</f>
        <v>3.1198786039453719</v>
      </c>
      <c r="E3485" s="3">
        <f>[1]UR!H3485/[1]UR!K3485</f>
        <v>2.804597701149425</v>
      </c>
    </row>
    <row r="3486" spans="1:5" x14ac:dyDescent="0.25">
      <c r="A3486" s="5">
        <v>1999</v>
      </c>
      <c r="B3486" s="6" t="s">
        <v>71</v>
      </c>
      <c r="C3486" s="3">
        <f>[1]UR!F3486/[1]UR!I3486</f>
        <v>3.1591549295774648</v>
      </c>
      <c r="D3486" s="3">
        <f>[1]UR!G3486/[1]UR!J3486</f>
        <v>3.1798449612403101</v>
      </c>
      <c r="E3486" s="3">
        <f>[1]UR!H3486/[1]UR!K3486</f>
        <v>2.7052631578947368</v>
      </c>
    </row>
    <row r="3487" spans="1:5" x14ac:dyDescent="0.25">
      <c r="A3487" s="5">
        <v>2000</v>
      </c>
      <c r="B3487" s="6" t="s">
        <v>71</v>
      </c>
      <c r="C3487" s="3">
        <f>[1]UR!F3487/[1]UR!I3487</f>
        <v>3.1479217603911982</v>
      </c>
      <c r="D3487" s="3">
        <f>[1]UR!G3487/[1]UR!J3487</f>
        <v>3.1815718157181574</v>
      </c>
      <c r="E3487" s="3">
        <f>[1]UR!H3487/[1]UR!K3487</f>
        <v>2.702909647779479</v>
      </c>
    </row>
    <row r="3488" spans="1:5" x14ac:dyDescent="0.25">
      <c r="A3488" s="5">
        <v>2001</v>
      </c>
      <c r="B3488" s="6" t="s">
        <v>71</v>
      </c>
      <c r="C3488" s="3">
        <f>[1]UR!F3488/[1]UR!I3488</f>
        <v>2.9873096446700509</v>
      </c>
      <c r="D3488" s="3">
        <f>[1]UR!G3488/[1]UR!J3488</f>
        <v>2.9666666666666663</v>
      </c>
      <c r="E3488" s="3">
        <f>[1]UR!H3488/[1]UR!K3488</f>
        <v>2.7423469387755102</v>
      </c>
    </row>
    <row r="3489" spans="1:5" x14ac:dyDescent="0.25">
      <c r="A3489" s="5">
        <v>2002</v>
      </c>
      <c r="B3489" s="6" t="s">
        <v>71</v>
      </c>
      <c r="C3489" s="3">
        <f>[1]UR!F3489/[1]UR!I3489</f>
        <v>3.1339950372208438</v>
      </c>
      <c r="D3489" s="3">
        <f>[1]UR!G3489/[1]UR!J3489</f>
        <v>3.1838440111420612</v>
      </c>
      <c r="E3489" s="3">
        <f>[1]UR!H3489/[1]UR!K3489</f>
        <v>2.7033831628638865</v>
      </c>
    </row>
    <row r="3490" spans="1:5" x14ac:dyDescent="0.25">
      <c r="A3490" s="5">
        <v>2003</v>
      </c>
      <c r="B3490" s="6" t="s">
        <v>71</v>
      </c>
      <c r="C3490" s="3">
        <f>[1]UR!F3490/[1]UR!I3490</f>
        <v>3.1287386215864754</v>
      </c>
      <c r="D3490" s="3">
        <f>[1]UR!G3490/[1]UR!J3490</f>
        <v>3.1850220264317186</v>
      </c>
      <c r="E3490" s="3">
        <f>[1]UR!H3490/[1]UR!K3490</f>
        <v>2.7031509121061359</v>
      </c>
    </row>
    <row r="3491" spans="1:5" x14ac:dyDescent="0.25">
      <c r="A3491" s="5">
        <v>2004</v>
      </c>
      <c r="B3491" s="6" t="s">
        <v>71</v>
      </c>
      <c r="C3491" s="3">
        <f>[1]UR!F3491/[1]UR!I3491</f>
        <v>3.1226993865030677</v>
      </c>
      <c r="D3491" s="3">
        <f>[1]UR!G3491/[1]UR!J3491</f>
        <v>3.1829268292682924</v>
      </c>
      <c r="E3491" s="3">
        <f>[1]UR!H3491/[1]UR!K3491</f>
        <v>2.7037401574803148</v>
      </c>
    </row>
    <row r="3492" spans="1:5" x14ac:dyDescent="0.25">
      <c r="A3492" s="5">
        <v>2005</v>
      </c>
      <c r="B3492" s="6" t="s">
        <v>71</v>
      </c>
      <c r="C3492" s="3">
        <f>[1]UR!F3492/[1]UR!I3492</f>
        <v>3.0917312661498708</v>
      </c>
      <c r="D3492" s="3">
        <f>[1]UR!G3492/[1]UR!J3492</f>
        <v>3.0274566473988438</v>
      </c>
      <c r="E3492" s="3">
        <f>[1]UR!H3492/[1]UR!K3492</f>
        <v>2.9577464788732395</v>
      </c>
    </row>
    <row r="3493" spans="1:5" x14ac:dyDescent="0.25">
      <c r="A3493" s="5">
        <v>2006</v>
      </c>
      <c r="B3493" s="6" t="s">
        <v>71</v>
      </c>
      <c r="C3493" s="3">
        <f>[1]UR!F3493/[1]UR!I3493</f>
        <v>3.0925925925925926</v>
      </c>
      <c r="D3493" s="3">
        <f>[1]UR!G3493/[1]UR!J3493</f>
        <v>3.0623145400593472</v>
      </c>
      <c r="E3493" s="3">
        <f>[1]UR!H3493/[1]UR!K3493</f>
        <v>2.9065004452359751</v>
      </c>
    </row>
    <row r="3494" spans="1:5" x14ac:dyDescent="0.25">
      <c r="A3494" s="5">
        <v>2007</v>
      </c>
      <c r="B3494" s="6" t="s">
        <v>71</v>
      </c>
      <c r="C3494" s="3">
        <f>[1]UR!F3494/[1]UR!I3494</f>
        <v>3.1147308781869687</v>
      </c>
      <c r="D3494" s="3">
        <f>[1]UR!G3494/[1]UR!J3494</f>
        <v>3.1717495987158908</v>
      </c>
      <c r="E3494" s="3">
        <f>[1]UR!H3494/[1]UR!K3494</f>
        <v>2.7451701931922723</v>
      </c>
    </row>
    <row r="3495" spans="1:5" x14ac:dyDescent="0.25">
      <c r="A3495" s="5">
        <v>2008</v>
      </c>
      <c r="B3495" s="6" t="s">
        <v>71</v>
      </c>
      <c r="C3495" s="3">
        <f>[1]UR!F3495/[1]UR!I3495</f>
        <v>3.2671428571428573</v>
      </c>
      <c r="D3495" s="3">
        <f>[1]UR!G3495/[1]UR!J3495</f>
        <v>3.2564935064935061</v>
      </c>
      <c r="E3495" s="3">
        <f>[1]UR!H3495/[1]UR!K3495</f>
        <v>3.000891265597148</v>
      </c>
    </row>
    <row r="3496" spans="1:5" x14ac:dyDescent="0.25">
      <c r="A3496" s="5">
        <v>2009</v>
      </c>
      <c r="B3496" s="6" t="s">
        <v>71</v>
      </c>
      <c r="C3496" s="3">
        <f>[1]UR!F3496/[1]UR!I3496</f>
        <v>2.8254335260115608</v>
      </c>
      <c r="D3496" s="3">
        <f>[1]UR!G3496/[1]UR!J3496</f>
        <v>2.8598726114649682</v>
      </c>
      <c r="E3496" s="3">
        <f>[1]UR!H3496/[1]UR!K3496</f>
        <v>2.5610534716679973</v>
      </c>
    </row>
    <row r="3497" spans="1:5" x14ac:dyDescent="0.25">
      <c r="A3497" s="5">
        <v>2010</v>
      </c>
      <c r="B3497" s="6" t="s">
        <v>71</v>
      </c>
      <c r="C3497" s="3">
        <f>[1]UR!F3497/[1]UR!I3497</f>
        <v>2.8851626016260163</v>
      </c>
      <c r="D3497" s="3">
        <f>[1]UR!G3497/[1]UR!J3497</f>
        <v>2.8820160366552119</v>
      </c>
      <c r="E3497" s="3">
        <f>[1]UR!H3497/[1]UR!K3497</f>
        <v>2.6882003955174687</v>
      </c>
    </row>
    <row r="3498" spans="1:5" x14ac:dyDescent="0.25">
      <c r="A3498" s="5">
        <v>2011</v>
      </c>
      <c r="B3498" s="6" t="s">
        <v>71</v>
      </c>
      <c r="C3498" s="3">
        <f>[1]UR!F3498/[1]UR!I3498</f>
        <v>2.8814589665653498</v>
      </c>
      <c r="D3498" s="3">
        <f>[1]UR!G3498/[1]UR!J3498</f>
        <v>2.8810068649885583</v>
      </c>
      <c r="E3498" s="3">
        <f>[1]UR!H3498/[1]UR!K3498</f>
        <v>2.6859776168531928</v>
      </c>
    </row>
    <row r="3499" spans="1:5" x14ac:dyDescent="0.25">
      <c r="A3499" s="5">
        <v>2012</v>
      </c>
      <c r="B3499" s="6" t="s">
        <v>71</v>
      </c>
      <c r="C3499" s="3">
        <f>[1]UR!F3499/[1]UR!I3499</f>
        <v>2.940996948118006</v>
      </c>
      <c r="D3499" s="3">
        <f>[1]UR!G3499/[1]UR!J3499</f>
        <v>2.9484536082474224</v>
      </c>
      <c r="E3499" s="3">
        <f>[1]UR!H3499/[1]UR!K3499</f>
        <v>2.7284280936454852</v>
      </c>
    </row>
    <row r="3500" spans="1:5" x14ac:dyDescent="0.25">
      <c r="A3500" s="5" t="s">
        <v>8</v>
      </c>
      <c r="B3500" s="6" t="s">
        <v>71</v>
      </c>
      <c r="C3500" s="3">
        <f>[1]UR!F3500/[1]UR!I3500</f>
        <v>2.9949698189134808</v>
      </c>
      <c r="D3500" s="3">
        <f>[1]UR!G3500/[1]UR!J3500</f>
        <v>3.0056497175141246</v>
      </c>
      <c r="E3500" s="3">
        <f>[1]UR!H3500/[1]UR!K3500</f>
        <v>2.7767379679144382</v>
      </c>
    </row>
    <row r="3501" spans="1:5" x14ac:dyDescent="0.25">
      <c r="A3501" s="5" t="s">
        <v>7</v>
      </c>
      <c r="B3501" s="6" t="s">
        <v>71</v>
      </c>
      <c r="C3501" s="3">
        <f>[1]UR!F3501/[1]UR!I3501</f>
        <v>3.0288844621513946</v>
      </c>
      <c r="D3501" s="3">
        <f>[1]UR!G3501/[1]UR!J3501</f>
        <v>3.0436241610738257</v>
      </c>
      <c r="E3501" s="3">
        <f>[1]UR!H3501/[1]UR!K3501</f>
        <v>2.8078457446808511</v>
      </c>
    </row>
    <row r="3502" spans="1:5" x14ac:dyDescent="0.25">
      <c r="A3502" s="5" t="s">
        <v>6</v>
      </c>
      <c r="B3502" s="6" t="s">
        <v>71</v>
      </c>
      <c r="C3502" s="3">
        <f>[1]UR!F3502/[1]UR!I3502</f>
        <v>3.044776119402985</v>
      </c>
      <c r="D3502" s="3">
        <f>[1]UR!G3502/[1]UR!J3502</f>
        <v>3.063758389261745</v>
      </c>
      <c r="E3502" s="3">
        <f>[1]UR!H3502/[1]UR!K3502</f>
        <v>2.8171542553191489</v>
      </c>
    </row>
    <row r="3503" spans="1:5" x14ac:dyDescent="0.25">
      <c r="A3503" s="5" t="s">
        <v>5</v>
      </c>
      <c r="B3503" s="6" t="s">
        <v>71</v>
      </c>
      <c r="C3503" s="3">
        <f>[1]UR!F3503/[1]UR!I3503</f>
        <v>3.053731343283582</v>
      </c>
      <c r="D3503" s="3">
        <f>[1]UR!G3503/[1]UR!J3503</f>
        <v>3.0738255033557049</v>
      </c>
      <c r="E3503" s="3">
        <f>[1]UR!H3503/[1]UR!K3503</f>
        <v>2.8186046511627905</v>
      </c>
    </row>
    <row r="3504" spans="1:5" x14ac:dyDescent="0.25">
      <c r="A3504" s="5" t="s">
        <v>4</v>
      </c>
      <c r="B3504" s="6" t="s">
        <v>71</v>
      </c>
      <c r="C3504" s="3">
        <f>[1]UR!F3504/[1]UR!I3504</f>
        <v>3.0586481113320079</v>
      </c>
      <c r="D3504" s="3">
        <f>[1]UR!G3504/[1]UR!J3504</f>
        <v>3.0816554809843404</v>
      </c>
      <c r="E3504" s="3">
        <f>[1]UR!H3504/[1]UR!K3504</f>
        <v>2.8188453881884534</v>
      </c>
    </row>
    <row r="3505" spans="1:5" x14ac:dyDescent="0.25">
      <c r="A3505" s="5" t="s">
        <v>3</v>
      </c>
      <c r="B3505" s="6" t="s">
        <v>71</v>
      </c>
      <c r="C3505" s="3">
        <f>[1]UR!F3505/[1]UR!I3505</f>
        <v>3.0625620655412114</v>
      </c>
      <c r="D3505" s="3">
        <f>[1]UR!G3505/[1]UR!J3505</f>
        <v>3.0849162011173186</v>
      </c>
      <c r="E3505" s="3">
        <f>[1]UR!H3505/[1]UR!K3505</f>
        <v>2.8210735586481115</v>
      </c>
    </row>
    <row r="3506" spans="1:5" x14ac:dyDescent="0.25">
      <c r="A3506" s="5">
        <v>1991</v>
      </c>
      <c r="B3506" s="6" t="s">
        <v>70</v>
      </c>
      <c r="C3506" s="3">
        <f>[1]UR!F3506/[1]UR!I3506</f>
        <v>3.303400174367916</v>
      </c>
      <c r="D3506" s="3">
        <f>[1]UR!G3506/[1]UR!J3506</f>
        <v>3.2825242718446601</v>
      </c>
      <c r="E3506" s="3">
        <f>[1]UR!H3506/[1]UR!K3506</f>
        <v>3.5876344086021503</v>
      </c>
    </row>
    <row r="3507" spans="1:5" x14ac:dyDescent="0.25">
      <c r="A3507" s="5">
        <v>1992</v>
      </c>
      <c r="B3507" s="6" t="s">
        <v>70</v>
      </c>
      <c r="C3507" s="3">
        <f>[1]UR!F3507/[1]UR!I3507</f>
        <v>3.2956751985878201</v>
      </c>
      <c r="D3507" s="3">
        <f>[1]UR!G3507/[1]UR!J3507</f>
        <v>3.2827586206896551</v>
      </c>
      <c r="E3507" s="3">
        <f>[1]UR!H3507/[1]UR!K3507</f>
        <v>3.5881069285324605</v>
      </c>
    </row>
    <row r="3508" spans="1:5" x14ac:dyDescent="0.25">
      <c r="A3508" s="5">
        <v>1993</v>
      </c>
      <c r="B3508" s="6" t="s">
        <v>70</v>
      </c>
      <c r="C3508" s="3">
        <f>[1]UR!F3508/[1]UR!I3508</f>
        <v>3.2884615384615383</v>
      </c>
      <c r="D3508" s="3">
        <f>[1]UR!G3508/[1]UR!J3508</f>
        <v>3.2831257078142695</v>
      </c>
      <c r="E3508" s="3">
        <f>[1]UR!H3508/[1]UR!K3508</f>
        <v>3.5880877742946709</v>
      </c>
    </row>
    <row r="3509" spans="1:5" x14ac:dyDescent="0.25">
      <c r="A3509" s="5">
        <v>1994</v>
      </c>
      <c r="B3509" s="6" t="s">
        <v>70</v>
      </c>
      <c r="C3509" s="3">
        <f>[1]UR!F3509/[1]UR!I3509</f>
        <v>3.2888675623800387</v>
      </c>
      <c r="D3509" s="3">
        <f>[1]UR!G3509/[1]UR!J3509</f>
        <v>3.2860215053763437</v>
      </c>
      <c r="E3509" s="3">
        <f>[1]UR!H3509/[1]UR!K3509</f>
        <v>3.6023809523809525</v>
      </c>
    </row>
    <row r="3510" spans="1:5" x14ac:dyDescent="0.25">
      <c r="A3510" s="5">
        <v>1995</v>
      </c>
      <c r="B3510" s="6" t="s">
        <v>70</v>
      </c>
      <c r="C3510" s="3">
        <f>[1]UR!F3510/[1]UR!I3510</f>
        <v>3.2838944494995452</v>
      </c>
      <c r="D3510" s="3">
        <f>[1]UR!G3510/[1]UR!J3510</f>
        <v>3.2836734693877547</v>
      </c>
      <c r="E3510" s="3">
        <f>[1]UR!H3510/[1]UR!K3510</f>
        <v>3.6020350480497454</v>
      </c>
    </row>
    <row r="3511" spans="1:5" x14ac:dyDescent="0.25">
      <c r="A3511" s="5">
        <v>1996</v>
      </c>
      <c r="B3511" s="6" t="s">
        <v>70</v>
      </c>
      <c r="C3511" s="3">
        <f>[1]UR!F3511/[1]UR!I3511</f>
        <v>3.2743744607420191</v>
      </c>
      <c r="D3511" s="3">
        <f>[1]UR!G3511/[1]UR!J3511</f>
        <v>3.2822502424830264</v>
      </c>
      <c r="E3511" s="3">
        <f>[1]UR!H3511/[1]UR!K3511</f>
        <v>3.5875402792696023</v>
      </c>
    </row>
    <row r="3512" spans="1:5" x14ac:dyDescent="0.25">
      <c r="A3512" s="5">
        <v>1997</v>
      </c>
      <c r="B3512" s="6" t="s">
        <v>70</v>
      </c>
      <c r="C3512" s="3">
        <f>[1]UR!F3512/[1]UR!I3512</f>
        <v>3.2698275862068966</v>
      </c>
      <c r="D3512" s="3">
        <f>[1]UR!G3512/[1]UR!J3512</f>
        <v>3.2815533980582519</v>
      </c>
      <c r="E3512" s="3">
        <f>[1]UR!H3512/[1]UR!K3512</f>
        <v>3.5870967741935482</v>
      </c>
    </row>
    <row r="3513" spans="1:5" x14ac:dyDescent="0.25">
      <c r="A3513" s="5">
        <v>1998</v>
      </c>
      <c r="B3513" s="6" t="s">
        <v>70</v>
      </c>
      <c r="C3513" s="3">
        <f>[1]UR!F3513/[1]UR!I3513</f>
        <v>3.2689655172413796</v>
      </c>
      <c r="D3513" s="3">
        <f>[1]UR!G3513/[1]UR!J3513</f>
        <v>3.2808551992225463</v>
      </c>
      <c r="E3513" s="3">
        <f>[1]UR!H3513/[1]UR!K3513</f>
        <v>3.5880452342487881</v>
      </c>
    </row>
    <row r="3514" spans="1:5" x14ac:dyDescent="0.25">
      <c r="A3514" s="5">
        <v>1999</v>
      </c>
      <c r="B3514" s="6" t="s">
        <v>70</v>
      </c>
      <c r="C3514" s="3">
        <f>[1]UR!F3514/[1]UR!I3514</f>
        <v>3.266726943942134</v>
      </c>
      <c r="D3514" s="3">
        <f>[1]UR!G3514/[1]UR!J3514</f>
        <v>3.2829417773238001</v>
      </c>
      <c r="E3514" s="3">
        <f>[1]UR!H3514/[1]UR!K3514</f>
        <v>3.5882352941176472</v>
      </c>
    </row>
    <row r="3515" spans="1:5" x14ac:dyDescent="0.25">
      <c r="A3515" s="5">
        <v>2000</v>
      </c>
      <c r="B3515" s="6" t="s">
        <v>70</v>
      </c>
      <c r="C3515" s="3">
        <f>[1]UR!F3515/[1]UR!I3515</f>
        <v>3.2655417406749558</v>
      </c>
      <c r="D3515" s="3">
        <f>[1]UR!G3515/[1]UR!J3515</f>
        <v>3.2811244979919674</v>
      </c>
      <c r="E3515" s="3">
        <f>[1]UR!H3515/[1]UR!K3515</f>
        <v>3.587875417130145</v>
      </c>
    </row>
    <row r="3516" spans="1:5" x14ac:dyDescent="0.25">
      <c r="A3516" s="5">
        <v>2001</v>
      </c>
      <c r="B3516" s="6" t="s">
        <v>70</v>
      </c>
      <c r="C3516" s="3">
        <f>[1]UR!F3516/[1]UR!I3516</f>
        <v>3.262423714036617</v>
      </c>
      <c r="D3516" s="3">
        <f>[1]UR!G3516/[1]UR!J3516</f>
        <v>3.2826086956521738</v>
      </c>
      <c r="E3516" s="3">
        <f>[1]UR!H3516/[1]UR!K3516</f>
        <v>3.5869803063457324</v>
      </c>
    </row>
    <row r="3517" spans="1:5" x14ac:dyDescent="0.25">
      <c r="A3517" s="5">
        <v>2002</v>
      </c>
      <c r="B3517" s="6" t="s">
        <v>70</v>
      </c>
      <c r="C3517" s="3">
        <f>[1]UR!F3517/[1]UR!I3517</f>
        <v>3.2592912705272257</v>
      </c>
      <c r="D3517" s="3">
        <f>[1]UR!G3517/[1]UR!J3517</f>
        <v>3.2826300294406283</v>
      </c>
      <c r="E3517" s="3">
        <f>[1]UR!H3517/[1]UR!K3517</f>
        <v>3.5880434782608694</v>
      </c>
    </row>
    <row r="3518" spans="1:5" x14ac:dyDescent="0.25">
      <c r="A3518" s="5">
        <v>2003</v>
      </c>
      <c r="B3518" s="6" t="s">
        <v>70</v>
      </c>
      <c r="C3518" s="3">
        <f>[1]UR!F3518/[1]UR!I3518</f>
        <v>2.3725135623869797</v>
      </c>
      <c r="D3518" s="3">
        <f>[1]UR!G3518/[1]UR!J3518</f>
        <v>2.4640460210930009</v>
      </c>
      <c r="E3518" s="3">
        <f>[1]UR!H3518/[1]UR!K3518</f>
        <v>2.1074964639321077</v>
      </c>
    </row>
    <row r="3519" spans="1:5" x14ac:dyDescent="0.25">
      <c r="A3519" s="5">
        <v>2004</v>
      </c>
      <c r="B3519" s="6" t="s">
        <v>70</v>
      </c>
      <c r="C3519" s="3">
        <f>[1]UR!F3519/[1]UR!I3519</f>
        <v>2.5062380038387713</v>
      </c>
      <c r="D3519" s="3">
        <f>[1]UR!G3519/[1]UR!J3519</f>
        <v>2.526639344262295</v>
      </c>
      <c r="E3519" s="3">
        <f>[1]UR!H3519/[1]UR!K3519</f>
        <v>2.6196092886103943</v>
      </c>
    </row>
    <row r="3520" spans="1:5" x14ac:dyDescent="0.25">
      <c r="A3520" s="5">
        <v>2005</v>
      </c>
      <c r="B3520" s="6" t="s">
        <v>70</v>
      </c>
      <c r="C3520" s="3">
        <f>[1]UR!F3520/[1]UR!I3520</f>
        <v>3.2536796536796535</v>
      </c>
      <c r="D3520" s="3">
        <f>[1]UR!G3520/[1]UR!J3520</f>
        <v>3.2813425468904245</v>
      </c>
      <c r="E3520" s="3">
        <f>[1]UR!H3520/[1]UR!K3520</f>
        <v>3.5872061235647896</v>
      </c>
    </row>
    <row r="3521" spans="1:5" x14ac:dyDescent="0.25">
      <c r="A3521" s="5">
        <v>2006</v>
      </c>
      <c r="B3521" s="6" t="s">
        <v>70</v>
      </c>
      <c r="C3521" s="3">
        <f>[1]UR!F3521/[1]UR!I3521</f>
        <v>3.2504424778761059</v>
      </c>
      <c r="D3521" s="3">
        <f>[1]UR!G3521/[1]UR!J3521</f>
        <v>3.2808080808080802</v>
      </c>
      <c r="E3521" s="3">
        <f>[1]UR!H3521/[1]UR!K3521</f>
        <v>3.5870173475097924</v>
      </c>
    </row>
    <row r="3522" spans="1:5" x14ac:dyDescent="0.25">
      <c r="A3522" s="5">
        <v>2007</v>
      </c>
      <c r="B3522" s="6" t="s">
        <v>70</v>
      </c>
      <c r="C3522" s="3">
        <f>[1]UR!F3522/[1]UR!I3522</f>
        <v>3.2484018264840184</v>
      </c>
      <c r="D3522" s="3">
        <f>[1]UR!G3522/[1]UR!J3522</f>
        <v>3.2818371607515657</v>
      </c>
      <c r="E3522" s="3">
        <f>[1]UR!H3522/[1]UR!K3522</f>
        <v>3.5861271676300577</v>
      </c>
    </row>
    <row r="3523" spans="1:5" x14ac:dyDescent="0.25">
      <c r="A3523" s="5">
        <v>2008</v>
      </c>
      <c r="B3523" s="6" t="s">
        <v>70</v>
      </c>
      <c r="C3523" s="3">
        <f>[1]UR!F3523/[1]UR!I3523</f>
        <v>3.2464929859719436</v>
      </c>
      <c r="D3523" s="3">
        <f>[1]UR!G3523/[1]UR!J3523</f>
        <v>3.2821100917431192</v>
      </c>
      <c r="E3523" s="3">
        <f>[1]UR!H3523/[1]UR!K3523</f>
        <v>3.5860317460317459</v>
      </c>
    </row>
    <row r="3524" spans="1:5" x14ac:dyDescent="0.25">
      <c r="A3524" s="5">
        <v>2009</v>
      </c>
      <c r="B3524" s="6" t="s">
        <v>70</v>
      </c>
      <c r="C3524" s="3">
        <f>[1]UR!F3524/[1]UR!I3524</f>
        <v>3.2429999999999999</v>
      </c>
      <c r="D3524" s="3">
        <f>[1]UR!G3524/[1]UR!J3524</f>
        <v>3.2794959908361969</v>
      </c>
      <c r="E3524" s="3">
        <f>[1]UR!H3524/[1]UR!K3524</f>
        <v>3.5860317460317459</v>
      </c>
    </row>
    <row r="3525" spans="1:5" x14ac:dyDescent="0.25">
      <c r="A3525" s="5">
        <v>2010</v>
      </c>
      <c r="B3525" s="6" t="s">
        <v>70</v>
      </c>
      <c r="C3525" s="3">
        <f>[1]UR!F3525/[1]UR!I3525</f>
        <v>3.2417582417582422</v>
      </c>
      <c r="D3525" s="3">
        <f>[1]UR!G3525/[1]UR!J3525</f>
        <v>3.2794959908361969</v>
      </c>
      <c r="E3525" s="3">
        <f>[1]UR!H3525/[1]UR!K3525</f>
        <v>3.5860317460317459</v>
      </c>
    </row>
    <row r="3526" spans="1:5" x14ac:dyDescent="0.25">
      <c r="A3526" s="5">
        <v>2011</v>
      </c>
      <c r="B3526" s="6" t="s">
        <v>70</v>
      </c>
      <c r="C3526" s="3">
        <f>[1]UR!F3526/[1]UR!I3526</f>
        <v>3.2429999999999999</v>
      </c>
      <c r="D3526" s="3">
        <f>[1]UR!G3526/[1]UR!J3526</f>
        <v>3.2862068965517244</v>
      </c>
      <c r="E3526" s="3">
        <f>[1]UR!H3526/[1]UR!K3526</f>
        <v>3.588684043229498</v>
      </c>
    </row>
    <row r="3527" spans="1:5" x14ac:dyDescent="0.25">
      <c r="A3527" s="5">
        <v>2012</v>
      </c>
      <c r="B3527" s="6" t="s">
        <v>70</v>
      </c>
      <c r="C3527" s="3">
        <f>[1]UR!F3527/[1]UR!I3527</f>
        <v>3.2129353233830842</v>
      </c>
      <c r="D3527" s="3">
        <f>[1]UR!G3527/[1]UR!J3527</f>
        <v>3.2528473804100231</v>
      </c>
      <c r="E3527" s="3">
        <f>[1]UR!H3527/[1]UR!K3527</f>
        <v>3.5392469687300574</v>
      </c>
    </row>
    <row r="3528" spans="1:5" x14ac:dyDescent="0.25">
      <c r="A3528" s="5" t="s">
        <v>8</v>
      </c>
      <c r="B3528" s="6" t="s">
        <v>70</v>
      </c>
      <c r="C3528" s="3">
        <f>[1]UR!F3528/[1]UR!I3528</f>
        <v>3.1302752293577978</v>
      </c>
      <c r="D3528" s="3">
        <f>[1]UR!G3528/[1]UR!J3528</f>
        <v>3.1586638830897704</v>
      </c>
      <c r="E3528" s="3">
        <f>[1]UR!H3528/[1]UR!K3528</f>
        <v>3.4640718562874255</v>
      </c>
    </row>
    <row r="3529" spans="1:5" x14ac:dyDescent="0.25">
      <c r="A3529" s="5" t="s">
        <v>7</v>
      </c>
      <c r="B3529" s="6" t="s">
        <v>70</v>
      </c>
      <c r="C3529" s="3">
        <f>[1]UR!F3529/[1]UR!I3529</f>
        <v>3.0905172413793105</v>
      </c>
      <c r="D3529" s="3">
        <f>[1]UR!G3529/[1]UR!J3529</f>
        <v>3.1183953033268099</v>
      </c>
      <c r="E3529" s="3">
        <f>[1]UR!H3529/[1]UR!K3529</f>
        <v>3.4198863636363632</v>
      </c>
    </row>
    <row r="3530" spans="1:5" x14ac:dyDescent="0.25">
      <c r="A3530" s="5" t="s">
        <v>6</v>
      </c>
      <c r="B3530" s="6" t="s">
        <v>70</v>
      </c>
      <c r="C3530" s="3">
        <f>[1]UR!F3530/[1]UR!I3530</f>
        <v>3.1037414965986394</v>
      </c>
      <c r="D3530" s="3">
        <f>[1]UR!G3530/[1]UR!J3530</f>
        <v>3.1371980676328501</v>
      </c>
      <c r="E3530" s="3">
        <f>[1]UR!H3530/[1]UR!K3530</f>
        <v>3.4181614349775784</v>
      </c>
    </row>
    <row r="3531" spans="1:5" x14ac:dyDescent="0.25">
      <c r="A3531" s="5" t="s">
        <v>5</v>
      </c>
      <c r="B3531" s="6" t="s">
        <v>70</v>
      </c>
      <c r="C3531" s="3">
        <f>[1]UR!F3531/[1]UR!I3531</f>
        <v>3.1093355761143817</v>
      </c>
      <c r="D3531" s="3">
        <f>[1]UR!G3531/[1]UR!J3531</f>
        <v>3.147368421052632</v>
      </c>
      <c r="E3531" s="3">
        <f>[1]UR!H3531/[1]UR!K3531</f>
        <v>3.412742382271468</v>
      </c>
    </row>
    <row r="3532" spans="1:5" x14ac:dyDescent="0.25">
      <c r="A3532" s="5" t="s">
        <v>4</v>
      </c>
      <c r="B3532" s="6" t="s">
        <v>70</v>
      </c>
      <c r="C3532" s="3">
        <f>[1]UR!F3532/[1]UR!I3532</f>
        <v>3.1112970711297074</v>
      </c>
      <c r="D3532" s="3">
        <f>[1]UR!G3532/[1]UR!J3532</f>
        <v>3.1525262154432792</v>
      </c>
      <c r="E3532" s="3">
        <f>[1]UR!H3532/[1]UR!K3532</f>
        <v>3.4039625756741878</v>
      </c>
    </row>
    <row r="3533" spans="1:5" x14ac:dyDescent="0.25">
      <c r="A3533" s="5" t="s">
        <v>3</v>
      </c>
      <c r="B3533" s="6" t="s">
        <v>70</v>
      </c>
      <c r="C3533" s="3">
        <f>[1]UR!F3533/[1]UR!I3533</f>
        <v>3.1100917431192658</v>
      </c>
      <c r="D3533" s="3">
        <f>[1]UR!G3533/[1]UR!J3533</f>
        <v>3.157142857142857</v>
      </c>
      <c r="E3533" s="3">
        <f>[1]UR!H3533/[1]UR!K3533</f>
        <v>3.3943044906900326</v>
      </c>
    </row>
    <row r="3534" spans="1:5" x14ac:dyDescent="0.25">
      <c r="A3534" s="5">
        <v>1991</v>
      </c>
      <c r="B3534" s="6" t="s">
        <v>69</v>
      </c>
      <c r="C3534" s="3">
        <f>[1]UR!F3534/[1]UR!I3534</f>
        <v>3.3945652173913046</v>
      </c>
      <c r="D3534" s="3">
        <f>[1]UR!G3534/[1]UR!J3534</f>
        <v>3.5082938388625595</v>
      </c>
      <c r="E3534" s="3">
        <f>[1]UR!H3534/[1]UR!K3534</f>
        <v>2.7710070558050033</v>
      </c>
    </row>
    <row r="3535" spans="1:5" x14ac:dyDescent="0.25">
      <c r="A3535" s="5">
        <v>1992</v>
      </c>
      <c r="B3535" s="6" t="s">
        <v>69</v>
      </c>
      <c r="C3535" s="3">
        <f>[1]UR!F3535/[1]UR!I3535</f>
        <v>3.4482758620689657</v>
      </c>
      <c r="D3535" s="3">
        <f>[1]UR!G3535/[1]UR!J3535</f>
        <v>3.5069518716577539</v>
      </c>
      <c r="E3535" s="3">
        <f>[1]UR!H3535/[1]UR!K3535</f>
        <v>3.0702588483888009</v>
      </c>
    </row>
    <row r="3536" spans="1:5" x14ac:dyDescent="0.25">
      <c r="A3536" s="5">
        <v>1993</v>
      </c>
      <c r="B3536" s="6" t="s">
        <v>69</v>
      </c>
      <c r="C3536" s="3">
        <f>[1]UR!F3536/[1]UR!I3536</f>
        <v>3.4543147208121825</v>
      </c>
      <c r="D3536" s="3">
        <f>[1]UR!G3536/[1]UR!J3536</f>
        <v>3.495164410058027</v>
      </c>
      <c r="E3536" s="3">
        <f>[1]UR!H3536/[1]UR!K3536</f>
        <v>3.1464270056992549</v>
      </c>
    </row>
    <row r="3537" spans="1:5" x14ac:dyDescent="0.25">
      <c r="A3537" s="5">
        <v>1994</v>
      </c>
      <c r="B3537" s="6" t="s">
        <v>69</v>
      </c>
      <c r="C3537" s="3">
        <f>[1]UR!F3537/[1]UR!I3537</f>
        <v>3.4496402877697845</v>
      </c>
      <c r="D3537" s="3">
        <f>[1]UR!G3537/[1]UR!J3537</f>
        <v>3.4984488107549119</v>
      </c>
      <c r="E3537" s="3">
        <f>[1]UR!H3537/[1]UR!K3537</f>
        <v>3.1476101218369261</v>
      </c>
    </row>
    <row r="3538" spans="1:5" x14ac:dyDescent="0.25">
      <c r="A3538" s="5">
        <v>1995</v>
      </c>
      <c r="B3538" s="6" t="s">
        <v>69</v>
      </c>
      <c r="C3538" s="3">
        <f>[1]UR!F3538/[1]UR!I3538</f>
        <v>3.4458100558659219</v>
      </c>
      <c r="D3538" s="3">
        <f>[1]UR!G3538/[1]UR!J3538</f>
        <v>3.4980645161290322</v>
      </c>
      <c r="E3538" s="3">
        <f>[1]UR!H3538/[1]UR!K3538</f>
        <v>3.1479532163742685</v>
      </c>
    </row>
    <row r="3539" spans="1:5" x14ac:dyDescent="0.25">
      <c r="A3539" s="5">
        <v>1996</v>
      </c>
      <c r="B3539" s="6" t="s">
        <v>69</v>
      </c>
      <c r="C3539" s="3">
        <f>[1]UR!F3539/[1]UR!I3539</f>
        <v>3.4397163120567376</v>
      </c>
      <c r="D3539" s="3">
        <f>[1]UR!G3539/[1]UR!J3539</f>
        <v>3.4986301369863013</v>
      </c>
      <c r="E3539" s="3">
        <f>[1]UR!H3539/[1]UR!K3539</f>
        <v>3.1457816377171213</v>
      </c>
    </row>
    <row r="3540" spans="1:5" x14ac:dyDescent="0.25">
      <c r="A3540" s="5">
        <v>1997</v>
      </c>
      <c r="B3540" s="6" t="s">
        <v>69</v>
      </c>
      <c r="C3540" s="3">
        <f>[1]UR!F3540/[1]UR!I3540</f>
        <v>3.4262899262899262</v>
      </c>
      <c r="D3540" s="3">
        <f>[1]UR!G3540/[1]UR!J3540</f>
        <v>3.5932452276064613</v>
      </c>
      <c r="E3540" s="3">
        <f>[1]UR!H3540/[1]UR!K3540</f>
        <v>2.884455032757594</v>
      </c>
    </row>
    <row r="3541" spans="1:5" x14ac:dyDescent="0.25">
      <c r="A3541" s="5">
        <v>1998</v>
      </c>
      <c r="B3541" s="6" t="s">
        <v>69</v>
      </c>
      <c r="C3541" s="3">
        <f>[1]UR!F3541/[1]UR!I3541</f>
        <v>3.481912144702842</v>
      </c>
      <c r="D3541" s="3">
        <f>[1]UR!G3541/[1]UR!J3541</f>
        <v>3.5587828492392806</v>
      </c>
      <c r="E3541" s="3">
        <f>[1]UR!H3541/[1]UR!K3541</f>
        <v>3.1267092069279849</v>
      </c>
    </row>
    <row r="3542" spans="1:5" x14ac:dyDescent="0.25">
      <c r="A3542" s="5">
        <v>1999</v>
      </c>
      <c r="B3542" s="6" t="s">
        <v>69</v>
      </c>
      <c r="C3542" s="3">
        <f>[1]UR!F3542/[1]UR!I3542</f>
        <v>3.4177831912302064</v>
      </c>
      <c r="D3542" s="3">
        <f>[1]UR!G3542/[1]UR!J3542</f>
        <v>3.7027027027027026</v>
      </c>
      <c r="E3542" s="3">
        <f>[1]UR!H3542/[1]UR!K3542</f>
        <v>2.7185393258426966</v>
      </c>
    </row>
    <row r="3543" spans="1:5" x14ac:dyDescent="0.25">
      <c r="A3543" s="5">
        <v>2000</v>
      </c>
      <c r="B3543" s="6" t="s">
        <v>69</v>
      </c>
      <c r="C3543" s="3">
        <f>[1]UR!F3543/[1]UR!I3543</f>
        <v>3.0304678998911863</v>
      </c>
      <c r="D3543" s="3">
        <f>[1]UR!G3543/[1]UR!J3543</f>
        <v>3.1400491400491397</v>
      </c>
      <c r="E3543" s="3">
        <f>[1]UR!H3543/[1]UR!K3543</f>
        <v>2.6653796653796658</v>
      </c>
    </row>
    <row r="3544" spans="1:5" x14ac:dyDescent="0.25">
      <c r="A3544" s="5">
        <v>2001</v>
      </c>
      <c r="B3544" s="6" t="s">
        <v>69</v>
      </c>
      <c r="C3544" s="3">
        <f>[1]UR!F3544/[1]UR!I3544</f>
        <v>3.3714859437751001</v>
      </c>
      <c r="D3544" s="3">
        <f>[1]UR!G3544/[1]UR!J3544</f>
        <v>3.3882863340563989</v>
      </c>
      <c r="E3544" s="3">
        <f>[1]UR!H3544/[1]UR!K3544</f>
        <v>3.1453804347826084</v>
      </c>
    </row>
    <row r="3545" spans="1:5" x14ac:dyDescent="0.25">
      <c r="A3545" s="5">
        <v>2002</v>
      </c>
      <c r="B3545" s="6" t="s">
        <v>69</v>
      </c>
      <c r="C3545" s="3">
        <f>[1]UR!F3545/[1]UR!I3545</f>
        <v>3.3429672447013488</v>
      </c>
      <c r="D3545" s="3">
        <f>[1]UR!G3545/[1]UR!J3545</f>
        <v>3.5053995680345573</v>
      </c>
      <c r="E3545" s="3">
        <f>[1]UR!H3545/[1]UR!K3545</f>
        <v>2.742924528301887</v>
      </c>
    </row>
    <row r="3546" spans="1:5" x14ac:dyDescent="0.25">
      <c r="A3546" s="5">
        <v>2003</v>
      </c>
      <c r="B3546" s="6" t="s">
        <v>69</v>
      </c>
      <c r="C3546" s="3">
        <f>[1]UR!F3546/[1]UR!I3546</f>
        <v>3.65</v>
      </c>
      <c r="D3546" s="3">
        <f>[1]UR!G3546/[1]UR!J3546</f>
        <v>3.5899772209567202</v>
      </c>
      <c r="E3546" s="3">
        <f>[1]UR!H3546/[1]UR!K3546</f>
        <v>3.6400298730395817</v>
      </c>
    </row>
    <row r="3547" spans="1:5" x14ac:dyDescent="0.25">
      <c r="A3547" s="5">
        <v>2004</v>
      </c>
      <c r="B3547" s="6" t="s">
        <v>69</v>
      </c>
      <c r="C3547" s="3">
        <f>[1]UR!F3547/[1]UR!I3547</f>
        <v>3.503209242618742</v>
      </c>
      <c r="D3547" s="3">
        <f>[1]UR!G3547/[1]UR!J3547</f>
        <v>3.5593451568894952</v>
      </c>
      <c r="E3547" s="3">
        <f>[1]UR!H3547/[1]UR!K3547</f>
        <v>3.1330275229357798</v>
      </c>
    </row>
    <row r="3548" spans="1:5" x14ac:dyDescent="0.25">
      <c r="A3548" s="5">
        <v>2005</v>
      </c>
      <c r="B3548" s="6" t="s">
        <v>69</v>
      </c>
      <c r="C3548" s="3">
        <f>[1]UR!F3548/[1]UR!I3548</f>
        <v>3.4350580781414992</v>
      </c>
      <c r="D3548" s="3">
        <f>[1]UR!G3548/[1]UR!J3548</f>
        <v>3.5987499999999999</v>
      </c>
      <c r="E3548" s="3">
        <f>[1]UR!H3548/[1]UR!K3548</f>
        <v>2.8469108802624388</v>
      </c>
    </row>
    <row r="3549" spans="1:5" x14ac:dyDescent="0.25">
      <c r="A3549" s="5">
        <v>2006</v>
      </c>
      <c r="B3549" s="6" t="s">
        <v>69</v>
      </c>
      <c r="C3549" s="3">
        <f>[1]UR!F3549/[1]UR!I3549</f>
        <v>3.2629870129870127</v>
      </c>
      <c r="D3549" s="3">
        <f>[1]UR!G3549/[1]UR!J3549</f>
        <v>3.4332036316472112</v>
      </c>
      <c r="E3549" s="3">
        <f>[1]UR!H3549/[1]UR!K3549</f>
        <v>2.5937500000000004</v>
      </c>
    </row>
    <row r="3550" spans="1:5" x14ac:dyDescent="0.25">
      <c r="A3550" s="5">
        <v>2007</v>
      </c>
      <c r="B3550" s="6" t="s">
        <v>69</v>
      </c>
      <c r="C3550" s="3">
        <f>[1]UR!F3550/[1]UR!I3550</f>
        <v>3.4345794392523361</v>
      </c>
      <c r="D3550" s="3">
        <f>[1]UR!G3550/[1]UR!J3550</f>
        <v>3.8226059654631084</v>
      </c>
      <c r="E3550" s="3">
        <f>[1]UR!H3550/[1]UR!K3550</f>
        <v>2.562207183758459</v>
      </c>
    </row>
    <row r="3551" spans="1:5" x14ac:dyDescent="0.25">
      <c r="A3551" s="5">
        <v>2008</v>
      </c>
      <c r="B3551" s="6" t="s">
        <v>69</v>
      </c>
      <c r="C3551" s="3">
        <f>[1]UR!F3551/[1]UR!I3551</f>
        <v>3.439809296781883</v>
      </c>
      <c r="D3551" s="3">
        <f>[1]UR!G3551/[1]UR!J3551</f>
        <v>3.6221198156682024</v>
      </c>
      <c r="E3551" s="3">
        <f>[1]UR!H3551/[1]UR!K3551</f>
        <v>2.8597285067873304</v>
      </c>
    </row>
    <row r="3552" spans="1:5" x14ac:dyDescent="0.25">
      <c r="A3552" s="5">
        <v>2009</v>
      </c>
      <c r="B3552" s="6" t="s">
        <v>69</v>
      </c>
      <c r="C3552" s="3">
        <f>[1]UR!F3552/[1]UR!I3552</f>
        <v>3.2302483069977428</v>
      </c>
      <c r="D3552" s="3">
        <f>[1]UR!G3552/[1]UR!J3552</f>
        <v>3.4234104046242777</v>
      </c>
      <c r="E3552" s="3">
        <f>[1]UR!H3552/[1]UR!K3552</f>
        <v>2.6536127964699396</v>
      </c>
    </row>
    <row r="3553" spans="1:5" x14ac:dyDescent="0.25">
      <c r="A3553" s="5">
        <v>2010</v>
      </c>
      <c r="B3553" s="6" t="s">
        <v>69</v>
      </c>
      <c r="C3553" s="3">
        <f>[1]UR!F3553/[1]UR!I3553</f>
        <v>3.6177884615384617</v>
      </c>
      <c r="D3553" s="3">
        <f>[1]UR!G3553/[1]UR!J3553</f>
        <v>3.6627737226277373</v>
      </c>
      <c r="E3553" s="3">
        <f>[1]UR!H3553/[1]UR!K3553</f>
        <v>3.2478744277305429</v>
      </c>
    </row>
    <row r="3554" spans="1:5" x14ac:dyDescent="0.25">
      <c r="A3554" s="5">
        <v>2011</v>
      </c>
      <c r="B3554" s="6" t="s">
        <v>69</v>
      </c>
      <c r="C3554" s="3">
        <f>[1]UR!F3554/[1]UR!I3554</f>
        <v>3.6061643835616439</v>
      </c>
      <c r="D3554" s="3">
        <f>[1]UR!G3554/[1]UR!J3554</f>
        <v>3.7438356164383562</v>
      </c>
      <c r="E3554" s="3">
        <f>[1]UR!H3554/[1]UR!K3554</f>
        <v>3.161917098445596</v>
      </c>
    </row>
    <row r="3555" spans="1:5" x14ac:dyDescent="0.25">
      <c r="A3555" s="5">
        <v>2012</v>
      </c>
      <c r="B3555" s="6" t="s">
        <v>69</v>
      </c>
      <c r="C3555" s="3">
        <f>[1]UR!F3555/[1]UR!I3555</f>
        <v>3.8441717791411039</v>
      </c>
      <c r="D3555" s="3">
        <f>[1]UR!G3555/[1]UR!J3555</f>
        <v>3.8164739884393066</v>
      </c>
      <c r="E3555" s="3">
        <f>[1]UR!H3555/[1]UR!K3555</f>
        <v>3.6984815618221258</v>
      </c>
    </row>
    <row r="3556" spans="1:5" x14ac:dyDescent="0.25">
      <c r="A3556" s="5" t="s">
        <v>8</v>
      </c>
      <c r="B3556" s="6" t="s">
        <v>69</v>
      </c>
      <c r="C3556" s="3">
        <f>[1]UR!F3556/[1]UR!I3556</f>
        <v>3.75</v>
      </c>
      <c r="D3556" s="3">
        <f>[1]UR!G3556/[1]UR!J3556</f>
        <v>3.7600554785020806</v>
      </c>
      <c r="E3556" s="3">
        <f>[1]UR!H3556/[1]UR!K3556</f>
        <v>3.5118805159538353</v>
      </c>
    </row>
    <row r="3557" spans="1:5" x14ac:dyDescent="0.25">
      <c r="A3557" s="5" t="s">
        <v>7</v>
      </c>
      <c r="B3557" s="6" t="s">
        <v>69</v>
      </c>
      <c r="C3557" s="3">
        <f>[1]UR!F3557/[1]UR!I3557</f>
        <v>3.6809248554913294</v>
      </c>
      <c r="D3557" s="3">
        <f>[1]UR!G3557/[1]UR!J3557</f>
        <v>3.7182320441988952</v>
      </c>
      <c r="E3557" s="3">
        <f>[1]UR!H3557/[1]UR!K3557</f>
        <v>3.3877415056628917</v>
      </c>
    </row>
    <row r="3558" spans="1:5" x14ac:dyDescent="0.25">
      <c r="A3558" s="5" t="s">
        <v>6</v>
      </c>
      <c r="B3558" s="6" t="s">
        <v>69</v>
      </c>
      <c r="C3558" s="3">
        <f>[1]UR!F3558/[1]UR!I3558</f>
        <v>3.6360505166475314</v>
      </c>
      <c r="D3558" s="3">
        <f>[1]UR!G3558/[1]UR!J3558</f>
        <v>3.6873278236914602</v>
      </c>
      <c r="E3558" s="3">
        <f>[1]UR!H3558/[1]UR!K3558</f>
        <v>3.3065789473684211</v>
      </c>
    </row>
    <row r="3559" spans="1:5" x14ac:dyDescent="0.25">
      <c r="A3559" s="5" t="s">
        <v>5</v>
      </c>
      <c r="B3559" s="6" t="s">
        <v>69</v>
      </c>
      <c r="C3559" s="3">
        <f>[1]UR!F3559/[1]UR!I3559</f>
        <v>3.6057142857142859</v>
      </c>
      <c r="D3559" s="3">
        <f>[1]UR!G3559/[1]UR!J3559</f>
        <v>3.6607142857142856</v>
      </c>
      <c r="E3559" s="3">
        <f>[1]UR!H3559/[1]UR!K3559</f>
        <v>3.2509778357235981</v>
      </c>
    </row>
    <row r="3560" spans="1:5" x14ac:dyDescent="0.25">
      <c r="A3560" s="5" t="s">
        <v>4</v>
      </c>
      <c r="B3560" s="6" t="s">
        <v>69</v>
      </c>
      <c r="C3560" s="3">
        <f>[1]UR!F3560/[1]UR!I3560</f>
        <v>3.581342434584756</v>
      </c>
      <c r="D3560" s="3">
        <f>[1]UR!G3560/[1]UR!J3560</f>
        <v>3.6460905349794235</v>
      </c>
      <c r="E3560" s="3">
        <f>[1]UR!H3560/[1]UR!K3560</f>
        <v>3.2137305699481864</v>
      </c>
    </row>
    <row r="3561" spans="1:5" x14ac:dyDescent="0.25">
      <c r="A3561" s="5" t="s">
        <v>3</v>
      </c>
      <c r="B3561" s="6" t="s">
        <v>69</v>
      </c>
      <c r="C3561" s="3">
        <f>[1]UR!F3561/[1]UR!I3561</f>
        <v>3.5686719636776392</v>
      </c>
      <c r="D3561" s="3">
        <f>[1]UR!G3561/[1]UR!J3561</f>
        <v>3.6292749658002741</v>
      </c>
      <c r="E3561" s="3">
        <f>[1]UR!H3561/[1]UR!K3561</f>
        <v>3.186211340206186</v>
      </c>
    </row>
    <row r="3562" spans="1:5" x14ac:dyDescent="0.25">
      <c r="A3562" s="5">
        <v>1991</v>
      </c>
      <c r="B3562" s="6" t="s">
        <v>68</v>
      </c>
      <c r="C3562" s="3">
        <f>[1]UR!F3562/[1]UR!I3562</f>
        <v>14.875</v>
      </c>
      <c r="D3562" s="3">
        <f>[1]UR!G3562/[1]UR!J3562</f>
        <v>16.386363636363637</v>
      </c>
      <c r="E3562" s="3">
        <f>[1]UR!H3562/[1]UR!K3562</f>
        <v>15.96296296296296</v>
      </c>
    </row>
    <row r="3563" spans="1:5" x14ac:dyDescent="0.25">
      <c r="A3563" s="5">
        <v>1992</v>
      </c>
      <c r="B3563" s="6" t="s">
        <v>68</v>
      </c>
      <c r="C3563" s="3">
        <f>[1]UR!F3563/[1]UR!I3563</f>
        <v>14.828571428571431</v>
      </c>
      <c r="D3563" s="3">
        <f>[1]UR!G3563/[1]UR!J3563</f>
        <v>16.44736842105263</v>
      </c>
      <c r="E3563" s="3">
        <f>[1]UR!H3563/[1]UR!K3563</f>
        <v>15.583333333333334</v>
      </c>
    </row>
    <row r="3564" spans="1:5" x14ac:dyDescent="0.25">
      <c r="A3564" s="5">
        <v>1993</v>
      </c>
      <c r="B3564" s="6" t="s">
        <v>68</v>
      </c>
      <c r="C3564" s="3">
        <f>[1]UR!F3564/[1]UR!I3564</f>
        <v>14.9</v>
      </c>
      <c r="D3564" s="3">
        <f>[1]UR!G3564/[1]UR!J3564</f>
        <v>16.151515151515152</v>
      </c>
      <c r="E3564" s="3">
        <f>[1]UR!H3564/[1]UR!K3564</f>
        <v>15.95</v>
      </c>
    </row>
    <row r="3565" spans="1:5" x14ac:dyDescent="0.25">
      <c r="A3565" s="5">
        <v>1994</v>
      </c>
      <c r="B3565" s="6" t="s">
        <v>68</v>
      </c>
      <c r="C3565" s="3">
        <f>[1]UR!F3565/[1]UR!I3565</f>
        <v>15.111111111111111</v>
      </c>
      <c r="D3565" s="3">
        <f>[1]UR!G3565/[1]UR!J3565</f>
        <v>16.551724137931036</v>
      </c>
      <c r="E3565" s="3">
        <f>[1]UR!H3565/[1]UR!K3565</f>
        <v>15.944444444444446</v>
      </c>
    </row>
    <row r="3566" spans="1:5" x14ac:dyDescent="0.25">
      <c r="A3566" s="5">
        <v>1995</v>
      </c>
      <c r="B3566" s="6" t="s">
        <v>68</v>
      </c>
      <c r="C3566" s="3">
        <f>[1]UR!F3566/[1]UR!I3566</f>
        <v>15.666666666666668</v>
      </c>
      <c r="D3566" s="3">
        <f>[1]UR!G3566/[1]UR!J3566</f>
        <v>17.233333333333334</v>
      </c>
      <c r="E3566" s="3">
        <f>[1]UR!H3566/[1]UR!K3566</f>
        <v>14.823529411764705</v>
      </c>
    </row>
    <row r="3567" spans="1:5" x14ac:dyDescent="0.25">
      <c r="A3567" s="5">
        <v>1996</v>
      </c>
      <c r="B3567" s="6" t="s">
        <v>68</v>
      </c>
      <c r="C3567" s="3">
        <f>[1]UR!F3567/[1]UR!I3567</f>
        <v>15.666666666666668</v>
      </c>
      <c r="D3567" s="3">
        <f>[1]UR!G3567/[1]UR!J3567</f>
        <v>16.333333333333336</v>
      </c>
      <c r="E3567" s="3">
        <f>[1]UR!H3567/[1]UR!K3567</f>
        <v>15.421052631578949</v>
      </c>
    </row>
    <row r="3568" spans="1:5" x14ac:dyDescent="0.25">
      <c r="A3568" s="5">
        <v>1997</v>
      </c>
      <c r="B3568" s="6" t="s">
        <v>68</v>
      </c>
      <c r="C3568" s="3">
        <f>[1]UR!F3568/[1]UR!I3568</f>
        <v>15.555555555555555</v>
      </c>
      <c r="D3568" s="3">
        <f>[1]UR!G3568/[1]UR!J3568</f>
        <v>16.166666666666668</v>
      </c>
      <c r="E3568" s="3">
        <f>[1]UR!H3568/[1]UR!K3568</f>
        <v>16.111111111111111</v>
      </c>
    </row>
    <row r="3569" spans="1:5" x14ac:dyDescent="0.25">
      <c r="A3569" s="5">
        <v>1998</v>
      </c>
      <c r="B3569" s="6" t="s">
        <v>68</v>
      </c>
      <c r="C3569" s="3">
        <f>[1]UR!F3569/[1]UR!I3569</f>
        <v>15.296296296296294</v>
      </c>
      <c r="D3569" s="3">
        <f>[1]UR!G3569/[1]UR!J3569</f>
        <v>16.517241379310345</v>
      </c>
      <c r="E3569" s="3">
        <f>[1]UR!H3569/[1]UR!K3569</f>
        <v>15.888888888888889</v>
      </c>
    </row>
    <row r="3570" spans="1:5" x14ac:dyDescent="0.25">
      <c r="A3570" s="5">
        <v>1999</v>
      </c>
      <c r="B3570" s="6" t="s">
        <v>68</v>
      </c>
      <c r="C3570" s="3">
        <f>[1]UR!F3570/[1]UR!I3570</f>
        <v>15.692307692307692</v>
      </c>
      <c r="D3570" s="3">
        <f>[1]UR!G3570/[1]UR!J3570</f>
        <v>16.344827586206897</v>
      </c>
      <c r="E3570" s="3">
        <f>[1]UR!H3570/[1]UR!K3570</f>
        <v>15.722222222222223</v>
      </c>
    </row>
    <row r="3571" spans="1:5" x14ac:dyDescent="0.25">
      <c r="A3571" s="5">
        <v>2000</v>
      </c>
      <c r="B3571" s="6" t="s">
        <v>68</v>
      </c>
      <c r="C3571" s="3">
        <f>[1]UR!F3571/[1]UR!I3571</f>
        <v>15.500000000000002</v>
      </c>
      <c r="D3571" s="3">
        <f>[1]UR!G3571/[1]UR!J3571</f>
        <v>16.363636363636363</v>
      </c>
      <c r="E3571" s="3">
        <f>[1]UR!H3571/[1]UR!K3571</f>
        <v>16.149999999999999</v>
      </c>
    </row>
    <row r="3572" spans="1:5" x14ac:dyDescent="0.25">
      <c r="A3572" s="5">
        <v>2001</v>
      </c>
      <c r="B3572" s="6" t="s">
        <v>68</v>
      </c>
      <c r="C3572" s="3">
        <f>[1]UR!F3572/[1]UR!I3572</f>
        <v>15.566666666666666</v>
      </c>
      <c r="D3572" s="3">
        <f>[1]UR!G3572/[1]UR!J3572</f>
        <v>16.454545454545453</v>
      </c>
      <c r="E3572" s="3">
        <f>[1]UR!H3572/[1]UR!K3572</f>
        <v>15.476190476190476</v>
      </c>
    </row>
    <row r="3573" spans="1:5" x14ac:dyDescent="0.25">
      <c r="A3573" s="5">
        <v>2002</v>
      </c>
      <c r="B3573" s="6" t="s">
        <v>68</v>
      </c>
      <c r="C3573" s="3">
        <f>[1]UR!F3573/[1]UR!I3573</f>
        <v>15.476190476190476</v>
      </c>
      <c r="D3573" s="3">
        <f>[1]UR!G3573/[1]UR!J3573</f>
        <v>16.413043478260867</v>
      </c>
      <c r="E3573" s="3">
        <f>[1]UR!H3573/[1]UR!K3573</f>
        <v>15.586206896551724</v>
      </c>
    </row>
    <row r="3574" spans="1:5" x14ac:dyDescent="0.25">
      <c r="A3574" s="5">
        <v>2003</v>
      </c>
      <c r="B3574" s="6" t="s">
        <v>68</v>
      </c>
      <c r="C3574" s="3">
        <f>[1]UR!F3574/[1]UR!I3574</f>
        <v>15.56</v>
      </c>
      <c r="D3574" s="3">
        <f>[1]UR!G3574/[1]UR!J3574</f>
        <v>16.436363636363634</v>
      </c>
      <c r="E3574" s="3">
        <f>[1]UR!H3574/[1]UR!K3574</f>
        <v>15.911764705882351</v>
      </c>
    </row>
    <row r="3575" spans="1:5" x14ac:dyDescent="0.25">
      <c r="A3575" s="5">
        <v>2004</v>
      </c>
      <c r="B3575" s="6" t="s">
        <v>68</v>
      </c>
      <c r="C3575" s="3">
        <f>[1]UR!F3575/[1]UR!I3575</f>
        <v>15.44776119402985</v>
      </c>
      <c r="D3575" s="3">
        <f>[1]UR!G3575/[1]UR!J3575</f>
        <v>16.424657534246577</v>
      </c>
      <c r="E3575" s="3">
        <f>[1]UR!H3575/[1]UR!K3575</f>
        <v>15.608695652173912</v>
      </c>
    </row>
    <row r="3576" spans="1:5" x14ac:dyDescent="0.25">
      <c r="A3576" s="5">
        <v>2005</v>
      </c>
      <c r="B3576" s="6" t="s">
        <v>68</v>
      </c>
      <c r="C3576" s="3">
        <f>[1]UR!F3576/[1]UR!I3576</f>
        <v>14.93827160493827</v>
      </c>
      <c r="D3576" s="3">
        <f>[1]UR!G3576/[1]UR!J3576</f>
        <v>14.813953488372093</v>
      </c>
      <c r="E3576" s="3">
        <f>[1]UR!H3576/[1]UR!K3576</f>
        <v>16.615384615384617</v>
      </c>
    </row>
    <row r="3577" spans="1:5" x14ac:dyDescent="0.25">
      <c r="A3577" s="5">
        <v>2006</v>
      </c>
      <c r="B3577" s="6" t="s">
        <v>68</v>
      </c>
      <c r="C3577" s="3">
        <f>[1]UR!F3577/[1]UR!I3577</f>
        <v>15.607843137254902</v>
      </c>
      <c r="D3577" s="3">
        <f>[1]UR!G3577/[1]UR!J3577</f>
        <v>16.339285714285712</v>
      </c>
      <c r="E3577" s="3">
        <f>[1]UR!H3577/[1]UR!K3577</f>
        <v>15.628571428571428</v>
      </c>
    </row>
    <row r="3578" spans="1:5" x14ac:dyDescent="0.25">
      <c r="A3578" s="5">
        <v>2007</v>
      </c>
      <c r="B3578" s="6" t="s">
        <v>68</v>
      </c>
      <c r="C3578" s="3">
        <f>[1]UR!F3578/[1]UR!I3578</f>
        <v>15.672413793103448</v>
      </c>
      <c r="D3578" s="3">
        <f>[1]UR!G3578/[1]UR!J3578</f>
        <v>16.50793650793651</v>
      </c>
      <c r="E3578" s="3">
        <f>[1]UR!H3578/[1]UR!K3578</f>
        <v>15.948717948717947</v>
      </c>
    </row>
    <row r="3579" spans="1:5" x14ac:dyDescent="0.25">
      <c r="A3579" s="5">
        <v>2008</v>
      </c>
      <c r="B3579" s="6" t="s">
        <v>68</v>
      </c>
      <c r="C3579" s="3">
        <f>[1]UR!F3579/[1]UR!I3579</f>
        <v>15.65217391304348</v>
      </c>
      <c r="D3579" s="3">
        <f>[1]UR!G3579/[1]UR!J3579</f>
        <v>16.400000000000002</v>
      </c>
      <c r="E3579" s="3">
        <f>[1]UR!H3579/[1]UR!K3579</f>
        <v>15.659574468085108</v>
      </c>
    </row>
    <row r="3580" spans="1:5" x14ac:dyDescent="0.25">
      <c r="A3580" s="5">
        <v>2009</v>
      </c>
      <c r="B3580" s="6" t="s">
        <v>68</v>
      </c>
      <c r="C3580" s="3">
        <f>[1]UR!F3580/[1]UR!I3580</f>
        <v>15.700000000000001</v>
      </c>
      <c r="D3580" s="3">
        <f>[1]UR!G3580/[1]UR!J3580</f>
        <v>16.272727272727273</v>
      </c>
      <c r="E3580" s="3">
        <f>[1]UR!H3580/[1]UR!K3580</f>
        <v>15.682926829268293</v>
      </c>
    </row>
    <row r="3581" spans="1:5" x14ac:dyDescent="0.25">
      <c r="A3581" s="5">
        <v>2010</v>
      </c>
      <c r="B3581" s="6" t="s">
        <v>68</v>
      </c>
      <c r="C3581" s="3">
        <f>[1]UR!F3581/[1]UR!I3581</f>
        <v>15.647058823529411</v>
      </c>
      <c r="D3581" s="3">
        <f>[1]UR!G3581/[1]UR!J3581</f>
        <v>16.391891891891895</v>
      </c>
      <c r="E3581" s="3">
        <f>[1]UR!H3581/[1]UR!K3581</f>
        <v>15.782608695652172</v>
      </c>
    </row>
    <row r="3582" spans="1:5" x14ac:dyDescent="0.25">
      <c r="A3582" s="5">
        <v>2011</v>
      </c>
      <c r="B3582" s="6" t="s">
        <v>68</v>
      </c>
      <c r="C3582" s="3">
        <f>[1]UR!F3582/[1]UR!I3582</f>
        <v>15.659420289855074</v>
      </c>
      <c r="D3582" s="3">
        <f>[1]UR!G3582/[1]UR!J3582</f>
        <v>16.331125827814571</v>
      </c>
      <c r="E3582" s="3">
        <f>[1]UR!H3582/[1]UR!K3582</f>
        <v>15.702127659574469</v>
      </c>
    </row>
    <row r="3583" spans="1:5" x14ac:dyDescent="0.25">
      <c r="A3583" s="5">
        <v>2012</v>
      </c>
      <c r="B3583" s="6" t="s">
        <v>68</v>
      </c>
      <c r="C3583" s="3">
        <f>[1]UR!F3583/[1]UR!I3583</f>
        <v>15.043478260869568</v>
      </c>
      <c r="D3583" s="3">
        <f>[1]UR!G3583/[1]UR!J3583</f>
        <v>15.875</v>
      </c>
      <c r="E3583" s="3">
        <f>[1]UR!H3583/[1]UR!K3583</f>
        <v>14.681318681318681</v>
      </c>
    </row>
    <row r="3584" spans="1:5" x14ac:dyDescent="0.25">
      <c r="A3584" s="5" t="s">
        <v>8</v>
      </c>
      <c r="B3584" s="6" t="s">
        <v>68</v>
      </c>
      <c r="C3584" s="3">
        <f>[1]UR!F3584/[1]UR!I3584</f>
        <v>15.71774193548387</v>
      </c>
      <c r="D3584" s="3">
        <f>[1]UR!G3584/[1]UR!J3584</f>
        <v>16.838235294117645</v>
      </c>
      <c r="E3584" s="3">
        <f>[1]UR!H3584/[1]UR!K3584</f>
        <v>15.225</v>
      </c>
    </row>
    <row r="3585" spans="1:5" x14ac:dyDescent="0.25">
      <c r="A3585" s="5" t="s">
        <v>7</v>
      </c>
      <c r="B3585" s="6" t="s">
        <v>68</v>
      </c>
      <c r="C3585" s="3">
        <f>[1]UR!F3585/[1]UR!I3585</f>
        <v>16.39130434782609</v>
      </c>
      <c r="D3585" s="3">
        <f>[1]UR!G3585/[1]UR!J3585</f>
        <v>17.3828125</v>
      </c>
      <c r="E3585" s="3">
        <f>[1]UR!H3585/[1]UR!K3585</f>
        <v>15.613333333333335</v>
      </c>
    </row>
    <row r="3586" spans="1:5" x14ac:dyDescent="0.25">
      <c r="A3586" s="5" t="s">
        <v>6</v>
      </c>
      <c r="B3586" s="6" t="s">
        <v>68</v>
      </c>
      <c r="C3586" s="3">
        <f>[1]UR!F3586/[1]UR!I3586</f>
        <v>16.777777777777779</v>
      </c>
      <c r="D3586" s="3">
        <f>[1]UR!G3586/[1]UR!J3586</f>
        <v>18.000000000000004</v>
      </c>
      <c r="E3586" s="3">
        <f>[1]UR!H3586/[1]UR!K3586</f>
        <v>16.057142857142857</v>
      </c>
    </row>
    <row r="3587" spans="1:5" x14ac:dyDescent="0.25">
      <c r="A3587" s="5" t="s">
        <v>5</v>
      </c>
      <c r="B3587" s="6" t="s">
        <v>68</v>
      </c>
      <c r="C3587" s="3">
        <f>[1]UR!F3587/[1]UR!I3587</f>
        <v>17.237623762376238</v>
      </c>
      <c r="D3587" s="3">
        <f>[1]UR!G3587/[1]UR!J3587</f>
        <v>18.357142857142854</v>
      </c>
      <c r="E3587" s="3">
        <f>[1]UR!H3587/[1]UR!K3587</f>
        <v>16.378787878787879</v>
      </c>
    </row>
    <row r="3588" spans="1:5" x14ac:dyDescent="0.25">
      <c r="A3588" s="5" t="s">
        <v>4</v>
      </c>
      <c r="B3588" s="6" t="s">
        <v>68</v>
      </c>
      <c r="C3588" s="3">
        <f>[1]UR!F3588/[1]UR!I3588</f>
        <v>17.515789473684212</v>
      </c>
      <c r="D3588" s="3">
        <f>[1]UR!G3588/[1]UR!J3588</f>
        <v>18.657142857142855</v>
      </c>
      <c r="E3588" s="3">
        <f>[1]UR!H3588/[1]UR!K3588</f>
        <v>16.444444444444443</v>
      </c>
    </row>
    <row r="3589" spans="1:5" x14ac:dyDescent="0.25">
      <c r="A3589" s="5" t="s">
        <v>3</v>
      </c>
      <c r="B3589" s="6" t="s">
        <v>68</v>
      </c>
      <c r="C3589" s="3">
        <f>[1]UR!F3589/[1]UR!I3589</f>
        <v>17.666666666666668</v>
      </c>
      <c r="D3589" s="3">
        <f>[1]UR!G3589/[1]UR!J3589</f>
        <v>18.838383838383837</v>
      </c>
      <c r="E3589" s="3">
        <f>[1]UR!H3589/[1]UR!K3589</f>
        <v>16.55</v>
      </c>
    </row>
    <row r="3590" spans="1:5" x14ac:dyDescent="0.25">
      <c r="A3590" s="5">
        <v>1991</v>
      </c>
      <c r="B3590" s="6" t="s">
        <v>67</v>
      </c>
      <c r="C3590" s="3">
        <f>[1]UR!F3590/[1]UR!I3590</f>
        <v>4.0941176470588232</v>
      </c>
      <c r="D3590" s="3">
        <f>[1]UR!G3590/[1]UR!J3590</f>
        <v>4.522678185745141</v>
      </c>
      <c r="E3590" s="3">
        <f>[1]UR!H3590/[1]UR!K3590</f>
        <v>2.8684210526315792</v>
      </c>
    </row>
    <row r="3591" spans="1:5" x14ac:dyDescent="0.25">
      <c r="A3591" s="5">
        <v>1992</v>
      </c>
      <c r="B3591" s="6" t="s">
        <v>67</v>
      </c>
      <c r="C3591" s="3">
        <f>[1]UR!F3591/[1]UR!I3591</f>
        <v>3.951672862453532</v>
      </c>
      <c r="D3591" s="3">
        <f>[1]UR!G3591/[1]UR!J3591</f>
        <v>4.3393574297188753</v>
      </c>
      <c r="E3591" s="3">
        <f>[1]UR!H3591/[1]UR!K3591</f>
        <v>2.8744710860366713</v>
      </c>
    </row>
    <row r="3592" spans="1:5" x14ac:dyDescent="0.25">
      <c r="A3592" s="5">
        <v>1993</v>
      </c>
      <c r="B3592" s="6" t="s">
        <v>67</v>
      </c>
      <c r="C3592" s="3">
        <f>[1]UR!F3592/[1]UR!I3592</f>
        <v>4.0309477756286265</v>
      </c>
      <c r="D3592" s="3">
        <f>[1]UR!G3592/[1]UR!J3592</f>
        <v>4.4841437632135301</v>
      </c>
      <c r="E3592" s="3">
        <f>[1]UR!H3592/[1]UR!K3592</f>
        <v>2.8440629470672385</v>
      </c>
    </row>
    <row r="3593" spans="1:5" x14ac:dyDescent="0.25">
      <c r="A3593" s="5">
        <v>1994</v>
      </c>
      <c r="B3593" s="6" t="s">
        <v>67</v>
      </c>
      <c r="C3593" s="3">
        <f>[1]UR!F3593/[1]UR!I3593</f>
        <v>3.8208695652173912</v>
      </c>
      <c r="D3593" s="3">
        <f>[1]UR!G3593/[1]UR!J3593</f>
        <v>4.1375464684014878</v>
      </c>
      <c r="E3593" s="3">
        <f>[1]UR!H3593/[1]UR!K3593</f>
        <v>2.9255172413793105</v>
      </c>
    </row>
    <row r="3594" spans="1:5" x14ac:dyDescent="0.25">
      <c r="A3594" s="5">
        <v>1995</v>
      </c>
      <c r="B3594" s="6" t="s">
        <v>67</v>
      </c>
      <c r="C3594" s="3">
        <f>[1]UR!F3594/[1]UR!I3594</f>
        <v>4.0019120458891013</v>
      </c>
      <c r="D3594" s="3">
        <f>[1]UR!G3594/[1]UR!J3594</f>
        <v>4.4539748953974891</v>
      </c>
      <c r="E3594" s="3">
        <f>[1]UR!H3594/[1]UR!K3594</f>
        <v>2.8502139800285309</v>
      </c>
    </row>
    <row r="3595" spans="1:5" x14ac:dyDescent="0.25">
      <c r="A3595" s="5">
        <v>1996</v>
      </c>
      <c r="B3595" s="6" t="s">
        <v>67</v>
      </c>
      <c r="C3595" s="3">
        <f>[1]UR!F3595/[1]UR!I3595</f>
        <v>3.9102564102564106</v>
      </c>
      <c r="D3595" s="3">
        <f>[1]UR!G3595/[1]UR!J3595</f>
        <v>4.3121272365805172</v>
      </c>
      <c r="E3595" s="3">
        <f>[1]UR!H3595/[1]UR!K3595</f>
        <v>2.8804500703234881</v>
      </c>
    </row>
    <row r="3596" spans="1:5" x14ac:dyDescent="0.25">
      <c r="A3596" s="5">
        <v>1997</v>
      </c>
      <c r="B3596" s="6" t="s">
        <v>67</v>
      </c>
      <c r="C3596" s="3">
        <f>[1]UR!F3596/[1]UR!I3596</f>
        <v>3.9067641681901284</v>
      </c>
      <c r="D3596" s="3">
        <f>[1]UR!G3596/[1]UR!J3596</f>
        <v>4.3141153081510932</v>
      </c>
      <c r="E3596" s="3">
        <f>[1]UR!H3596/[1]UR!K3596</f>
        <v>2.883263009845288</v>
      </c>
    </row>
    <row r="3597" spans="1:5" x14ac:dyDescent="0.25">
      <c r="A3597" s="5">
        <v>1998</v>
      </c>
      <c r="B3597" s="6" t="s">
        <v>67</v>
      </c>
      <c r="C3597" s="3">
        <f>[1]UR!F3597/[1]UR!I3597</f>
        <v>3.9032846715328464</v>
      </c>
      <c r="D3597" s="3">
        <f>[1]UR!G3597/[1]UR!J3597</f>
        <v>4.3095238095238093</v>
      </c>
      <c r="E3597" s="3">
        <f>[1]UR!H3597/[1]UR!K3597</f>
        <v>2.8820224719101124</v>
      </c>
    </row>
    <row r="3598" spans="1:5" x14ac:dyDescent="0.25">
      <c r="A3598" s="5">
        <v>1999</v>
      </c>
      <c r="B3598" s="6" t="s">
        <v>67</v>
      </c>
      <c r="C3598" s="3">
        <f>[1]UR!F3598/[1]UR!I3598</f>
        <v>4.4130434782608701</v>
      </c>
      <c r="D3598" s="3">
        <f>[1]UR!G3598/[1]UR!J3598</f>
        <v>4.9037974683544308</v>
      </c>
      <c r="E3598" s="3">
        <f>[1]UR!H3598/[1]UR!K3598</f>
        <v>3.226950354609929</v>
      </c>
    </row>
    <row r="3599" spans="1:5" x14ac:dyDescent="0.25">
      <c r="A3599" s="5">
        <v>2000</v>
      </c>
      <c r="B3599" s="6" t="s">
        <v>67</v>
      </c>
      <c r="C3599" s="3">
        <f>[1]UR!F3599/[1]UR!I3599</f>
        <v>3.870967741935484</v>
      </c>
      <c r="D3599" s="3">
        <f>[1]UR!G3599/[1]UR!J3599</f>
        <v>4.2398452611218573</v>
      </c>
      <c r="E3599" s="3">
        <f>[1]UR!H3599/[1]UR!K3599</f>
        <v>2.896792189679219</v>
      </c>
    </row>
    <row r="3600" spans="1:5" x14ac:dyDescent="0.25">
      <c r="A3600" s="5">
        <v>2001</v>
      </c>
      <c r="B3600" s="6" t="s">
        <v>67</v>
      </c>
      <c r="C3600" s="3">
        <f>[1]UR!F3600/[1]UR!I3600</f>
        <v>3.9104204753199272</v>
      </c>
      <c r="D3600" s="3">
        <f>[1]UR!G3600/[1]UR!J3600</f>
        <v>4.3029702970297032</v>
      </c>
      <c r="E3600" s="3">
        <f>[1]UR!H3600/[1]UR!K3600</f>
        <v>2.8834269662921348</v>
      </c>
    </row>
    <row r="3601" spans="1:5" x14ac:dyDescent="0.25">
      <c r="A3601" s="5">
        <v>2002</v>
      </c>
      <c r="B3601" s="6" t="s">
        <v>67</v>
      </c>
      <c r="C3601" s="3">
        <f>[1]UR!F3601/[1]UR!I3601</f>
        <v>3.896551724137931</v>
      </c>
      <c r="D3601" s="3">
        <f>[1]UR!G3601/[1]UR!J3601</f>
        <v>4.2784313725490204</v>
      </c>
      <c r="E3601" s="3">
        <f>[1]UR!H3601/[1]UR!K3601</f>
        <v>2.8867132867132868</v>
      </c>
    </row>
    <row r="3602" spans="1:5" x14ac:dyDescent="0.25">
      <c r="A3602" s="5">
        <v>2003</v>
      </c>
      <c r="B3602" s="6" t="s">
        <v>67</v>
      </c>
      <c r="C3602" s="3">
        <f>[1]UR!F3602/[1]UR!I3602</f>
        <v>3.8530973451327428</v>
      </c>
      <c r="D3602" s="3">
        <f>[1]UR!G3602/[1]UR!J3602</f>
        <v>4.1935483870967749</v>
      </c>
      <c r="E3602" s="3">
        <f>[1]UR!H3602/[1]UR!K3602</f>
        <v>2.9112343966712895</v>
      </c>
    </row>
    <row r="3603" spans="1:5" x14ac:dyDescent="0.25">
      <c r="A3603" s="5">
        <v>2004</v>
      </c>
      <c r="B3603" s="6" t="s">
        <v>67</v>
      </c>
      <c r="C3603" s="3">
        <f>[1]UR!F3603/[1]UR!I3603</f>
        <v>4.0389105058365766</v>
      </c>
      <c r="D3603" s="3">
        <f>[1]UR!G3603/[1]UR!J3603</f>
        <v>4.506382978723404</v>
      </c>
      <c r="E3603" s="3">
        <f>[1]UR!H3603/[1]UR!K3603</f>
        <v>2.8354792560801143</v>
      </c>
    </row>
    <row r="3604" spans="1:5" x14ac:dyDescent="0.25">
      <c r="A3604" s="5">
        <v>2005</v>
      </c>
      <c r="B3604" s="6" t="s">
        <v>67</v>
      </c>
      <c r="C3604" s="3">
        <f>[1]UR!F3604/[1]UR!I3604</f>
        <v>3.9353049907578557</v>
      </c>
      <c r="D3604" s="3">
        <f>[1]UR!G3604/[1]UR!J3604</f>
        <v>4.3340000000000005</v>
      </c>
      <c r="E3604" s="3">
        <f>[1]UR!H3604/[1]UR!K3604</f>
        <v>2.8762306610407875</v>
      </c>
    </row>
    <row r="3605" spans="1:5" x14ac:dyDescent="0.25">
      <c r="A3605" s="5">
        <v>2006</v>
      </c>
      <c r="B3605" s="6" t="s">
        <v>67</v>
      </c>
      <c r="C3605" s="3">
        <f>[1]UR!F3605/[1]UR!I3605</f>
        <v>3.841549295774648</v>
      </c>
      <c r="D3605" s="3">
        <f>[1]UR!G3605/[1]UR!J3605</f>
        <v>4.1732580037664784</v>
      </c>
      <c r="E3605" s="3">
        <f>[1]UR!H3605/[1]UR!K3605</f>
        <v>2.9142461964038726</v>
      </c>
    </row>
    <row r="3606" spans="1:5" x14ac:dyDescent="0.25">
      <c r="A3606" s="5">
        <v>2007</v>
      </c>
      <c r="B3606" s="6" t="s">
        <v>67</v>
      </c>
      <c r="C3606" s="3">
        <f>[1]UR!F3606/[1]UR!I3606</f>
        <v>3.6747181964573268</v>
      </c>
      <c r="D3606" s="3">
        <f>[1]UR!G3606/[1]UR!J3606</f>
        <v>3.913559322033898</v>
      </c>
      <c r="E3606" s="3">
        <f>[1]UR!H3606/[1]UR!K3606</f>
        <v>2.9879194630872483</v>
      </c>
    </row>
    <row r="3607" spans="1:5" x14ac:dyDescent="0.25">
      <c r="A3607" s="5">
        <v>2008</v>
      </c>
      <c r="B3607" s="6" t="s">
        <v>67</v>
      </c>
      <c r="C3607" s="3">
        <f>[1]UR!F3607/[1]UR!I3607</f>
        <v>4.4901098901098901</v>
      </c>
      <c r="D3607" s="3">
        <f>[1]UR!G3607/[1]UR!J3607</f>
        <v>4.9158163265306118</v>
      </c>
      <c r="E3607" s="3">
        <f>[1]UR!H3607/[1]UR!K3607</f>
        <v>3.2453900709219856</v>
      </c>
    </row>
    <row r="3608" spans="1:5" x14ac:dyDescent="0.25">
      <c r="A3608" s="5">
        <v>2009</v>
      </c>
      <c r="B3608" s="6" t="s">
        <v>67</v>
      </c>
      <c r="C3608" s="3">
        <f>[1]UR!F3608/[1]UR!I3608</f>
        <v>6.2574850299401197</v>
      </c>
      <c r="D3608" s="3">
        <f>[1]UR!G3608/[1]UR!J3608</f>
        <v>8.1181818181818173</v>
      </c>
      <c r="E3608" s="3">
        <f>[1]UR!H3608/[1]UR!K3608</f>
        <v>3.5382619974059666</v>
      </c>
    </row>
    <row r="3609" spans="1:5" x14ac:dyDescent="0.25">
      <c r="A3609" s="5">
        <v>2010</v>
      </c>
      <c r="B3609" s="6" t="s">
        <v>67</v>
      </c>
      <c r="C3609" s="3">
        <f>[1]UR!F3609/[1]UR!I3609</f>
        <v>6.2136498516320477</v>
      </c>
      <c r="D3609" s="3">
        <f>[1]UR!G3609/[1]UR!J3609</f>
        <v>8.0950226244343888</v>
      </c>
      <c r="E3609" s="3">
        <f>[1]UR!H3609/[1]UR!K3609</f>
        <v>3.5362694300518136</v>
      </c>
    </row>
    <row r="3610" spans="1:5" x14ac:dyDescent="0.25">
      <c r="A3610" s="5">
        <v>2011</v>
      </c>
      <c r="B3610" s="6" t="s">
        <v>67</v>
      </c>
      <c r="C3610" s="3">
        <f>[1]UR!F3610/[1]UR!I3610</f>
        <v>6.1374269005847948</v>
      </c>
      <c r="D3610" s="3">
        <f>[1]UR!G3610/[1]UR!J3610</f>
        <v>8.0044642857142847</v>
      </c>
      <c r="E3610" s="3">
        <f>[1]UR!H3610/[1]UR!K3610</f>
        <v>3.5310077519379841</v>
      </c>
    </row>
    <row r="3611" spans="1:5" x14ac:dyDescent="0.25">
      <c r="A3611" s="5">
        <v>2012</v>
      </c>
      <c r="B3611" s="6" t="s">
        <v>67</v>
      </c>
      <c r="C3611" s="3">
        <f>[1]UR!F3611/[1]UR!I3611</f>
        <v>5.5678670360110809</v>
      </c>
      <c r="D3611" s="3">
        <f>[1]UR!G3611/[1]UR!J3611</f>
        <v>7.007782101167316</v>
      </c>
      <c r="E3611" s="3">
        <f>[1]UR!H3611/[1]UR!K3611</f>
        <v>3.3374316939890707</v>
      </c>
    </row>
    <row r="3612" spans="1:5" x14ac:dyDescent="0.25">
      <c r="A3612" s="5" t="s">
        <v>8</v>
      </c>
      <c r="B3612" s="6" t="s">
        <v>67</v>
      </c>
      <c r="C3612" s="3">
        <f>[1]UR!F3612/[1]UR!I3612</f>
        <v>5.2828282828282829</v>
      </c>
      <c r="D3612" s="3">
        <f>[1]UR!G3612/[1]UR!J3612</f>
        <v>6.5186440677966102</v>
      </c>
      <c r="E3612" s="3">
        <f>[1]UR!H3612/[1]UR!K3612</f>
        <v>3.2677376171352077</v>
      </c>
    </row>
    <row r="3613" spans="1:5" x14ac:dyDescent="0.25">
      <c r="A3613" s="5" t="s">
        <v>7</v>
      </c>
      <c r="B3613" s="6" t="s">
        <v>67</v>
      </c>
      <c r="C3613" s="3">
        <f>[1]UR!F3613/[1]UR!I3613</f>
        <v>5.0749414519906333</v>
      </c>
      <c r="D3613" s="3">
        <f>[1]UR!G3613/[1]UR!J3613</f>
        <v>6.1768292682926838</v>
      </c>
      <c r="E3613" s="3">
        <f>[1]UR!H3613/[1]UR!K3613</f>
        <v>3.2217847769028873</v>
      </c>
    </row>
    <row r="3614" spans="1:5" x14ac:dyDescent="0.25">
      <c r="A3614" s="5" t="s">
        <v>6</v>
      </c>
      <c r="B3614" s="6" t="s">
        <v>67</v>
      </c>
      <c r="C3614" s="3">
        <f>[1]UR!F3614/[1]UR!I3614</f>
        <v>4.8888888888888893</v>
      </c>
      <c r="D3614" s="3">
        <f>[1]UR!G3614/[1]UR!J3614</f>
        <v>5.8923512747875355</v>
      </c>
      <c r="E3614" s="3">
        <f>[1]UR!H3614/[1]UR!K3614</f>
        <v>3.1655886157826645</v>
      </c>
    </row>
    <row r="3615" spans="1:5" x14ac:dyDescent="0.25">
      <c r="A3615" s="5" t="s">
        <v>5</v>
      </c>
      <c r="B3615" s="6" t="s">
        <v>67</v>
      </c>
      <c r="C3615" s="3">
        <f>[1]UR!F3615/[1]UR!I3615</f>
        <v>4.762312633832976</v>
      </c>
      <c r="D3615" s="3">
        <f>[1]UR!G3615/[1]UR!J3615</f>
        <v>5.6908602150537639</v>
      </c>
      <c r="E3615" s="3">
        <f>[1]UR!H3615/[1]UR!K3615</f>
        <v>3.1333333333333337</v>
      </c>
    </row>
    <row r="3616" spans="1:5" x14ac:dyDescent="0.25">
      <c r="A3616" s="5" t="s">
        <v>4</v>
      </c>
      <c r="B3616" s="6" t="s">
        <v>67</v>
      </c>
      <c r="C3616" s="3">
        <f>[1]UR!F3616/[1]UR!I3616</f>
        <v>4.6770186335403725</v>
      </c>
      <c r="D3616" s="3">
        <f>[1]UR!G3616/[1]UR!J3616</f>
        <v>5.5695876288659791</v>
      </c>
      <c r="E3616" s="3">
        <f>[1]UR!H3616/[1]UR!K3616</f>
        <v>3.1125158027812896</v>
      </c>
    </row>
    <row r="3617" spans="1:5" x14ac:dyDescent="0.25">
      <c r="A3617" s="5" t="s">
        <v>3</v>
      </c>
      <c r="B3617" s="6" t="s">
        <v>67</v>
      </c>
      <c r="C3617" s="3">
        <f>[1]UR!F3617/[1]UR!I3617</f>
        <v>4.6244979919678713</v>
      </c>
      <c r="D3617" s="3">
        <f>[1]UR!G3617/[1]UR!J3617</f>
        <v>5.4727722772277225</v>
      </c>
      <c r="E3617" s="3">
        <f>[1]UR!H3617/[1]UR!K3617</f>
        <v>3.0981366459627329</v>
      </c>
    </row>
    <row r="3618" spans="1:5" x14ac:dyDescent="0.25">
      <c r="A3618" s="5">
        <v>1991</v>
      </c>
      <c r="B3618" s="6" t="s">
        <v>66</v>
      </c>
      <c r="C3618" s="3">
        <f>[1]UR!F3618/[1]UR!I3618</f>
        <v>4.6946902654867255</v>
      </c>
      <c r="D3618" s="3">
        <f>[1]UR!G3618/[1]UR!J3618</f>
        <v>4.4289276807980054</v>
      </c>
      <c r="E3618" s="3">
        <f>[1]UR!H3618/[1]UR!K3618</f>
        <v>3.3017875920084121</v>
      </c>
    </row>
    <row r="3619" spans="1:5" x14ac:dyDescent="0.25">
      <c r="A3619" s="5">
        <v>1992</v>
      </c>
      <c r="B3619" s="6" t="s">
        <v>66</v>
      </c>
      <c r="C3619" s="3">
        <f>[1]UR!F3619/[1]UR!I3619</f>
        <v>4.7126948775055677</v>
      </c>
      <c r="D3619" s="3">
        <f>[1]UR!G3619/[1]UR!J3619</f>
        <v>4.4349999999999996</v>
      </c>
      <c r="E3619" s="3">
        <f>[1]UR!H3619/[1]UR!K3619</f>
        <v>3.295168067226891</v>
      </c>
    </row>
    <row r="3620" spans="1:5" x14ac:dyDescent="0.25">
      <c r="A3620" s="5">
        <v>1993</v>
      </c>
      <c r="B3620" s="6" t="s">
        <v>66</v>
      </c>
      <c r="C3620" s="3">
        <f>[1]UR!F3620/[1]UR!I3620</f>
        <v>4.7126948775055677</v>
      </c>
      <c r="D3620" s="3">
        <f>[1]UR!G3620/[1]UR!J3620</f>
        <v>4.4289276807980054</v>
      </c>
      <c r="E3620" s="3">
        <f>[1]UR!H3620/[1]UR!K3620</f>
        <v>3.3017875920084121</v>
      </c>
    </row>
    <row r="3621" spans="1:5" x14ac:dyDescent="0.25">
      <c r="A3621" s="5">
        <v>1994</v>
      </c>
      <c r="B3621" s="6" t="s">
        <v>66</v>
      </c>
      <c r="C3621" s="3">
        <f>[1]UR!F3621/[1]UR!I3621</f>
        <v>4.7193763919821823</v>
      </c>
      <c r="D3621" s="3">
        <f>[1]UR!G3621/[1]UR!J3621</f>
        <v>4.4228855721393039</v>
      </c>
      <c r="E3621" s="3">
        <f>[1]UR!H3621/[1]UR!K3621</f>
        <v>3.3073684210526317</v>
      </c>
    </row>
    <row r="3622" spans="1:5" x14ac:dyDescent="0.25">
      <c r="A3622" s="5">
        <v>1995</v>
      </c>
      <c r="B3622" s="6" t="s">
        <v>66</v>
      </c>
      <c r="C3622" s="3">
        <f>[1]UR!F3622/[1]UR!I3622</f>
        <v>4.7177777777777781</v>
      </c>
      <c r="D3622" s="3">
        <f>[1]UR!G3622/[1]UR!J3622</f>
        <v>4.4314214463840402</v>
      </c>
      <c r="E3622" s="3">
        <f>[1]UR!H3622/[1]UR!K3622</f>
        <v>3.3063157894736843</v>
      </c>
    </row>
    <row r="3623" spans="1:5" x14ac:dyDescent="0.25">
      <c r="A3623" s="5">
        <v>1996</v>
      </c>
      <c r="B3623" s="6" t="s">
        <v>66</v>
      </c>
      <c r="C3623" s="3">
        <f>[1]UR!F3623/[1]UR!I3623</f>
        <v>4.7064017660044151</v>
      </c>
      <c r="D3623" s="3">
        <f>[1]UR!G3623/[1]UR!J3623</f>
        <v>4.4253731343283587</v>
      </c>
      <c r="E3623" s="3">
        <f>[1]UR!H3623/[1]UR!K3623</f>
        <v>3.3119072708113801</v>
      </c>
    </row>
    <row r="3624" spans="1:5" x14ac:dyDescent="0.25">
      <c r="A3624" s="5">
        <v>1997</v>
      </c>
      <c r="B3624" s="6" t="s">
        <v>66</v>
      </c>
      <c r="C3624" s="3">
        <f>[1]UR!F3624/[1]UR!I3624</f>
        <v>4.6864035087719307</v>
      </c>
      <c r="D3624" s="3">
        <f>[1]UR!G3624/[1]UR!J3624</f>
        <v>4.4289276807980054</v>
      </c>
      <c r="E3624" s="3">
        <f>[1]UR!H3624/[1]UR!K3624</f>
        <v>3.3017875920084121</v>
      </c>
    </row>
    <row r="3625" spans="1:5" x14ac:dyDescent="0.25">
      <c r="A3625" s="5">
        <v>1998</v>
      </c>
      <c r="B3625" s="6" t="s">
        <v>66</v>
      </c>
      <c r="C3625" s="3">
        <f>[1]UR!F3625/[1]UR!I3625</f>
        <v>4.6457883369330455</v>
      </c>
      <c r="D3625" s="3">
        <f>[1]UR!G3625/[1]UR!J3625</f>
        <v>4.4253731343283587</v>
      </c>
      <c r="E3625" s="3">
        <f>[1]UR!H3625/[1]UR!K3625</f>
        <v>3.3119072708113801</v>
      </c>
    </row>
    <row r="3626" spans="1:5" x14ac:dyDescent="0.25">
      <c r="A3626" s="5">
        <v>1999</v>
      </c>
      <c r="B3626" s="6" t="s">
        <v>66</v>
      </c>
      <c r="C3626" s="3">
        <f>[1]UR!F3626/[1]UR!I3626</f>
        <v>4.6106382978723408</v>
      </c>
      <c r="D3626" s="3">
        <f>[1]UR!G3626/[1]UR!J3626</f>
        <v>4.421836228287841</v>
      </c>
      <c r="E3626" s="3">
        <f>[1]UR!H3626/[1]UR!K3626</f>
        <v>3.3185654008438816</v>
      </c>
    </row>
    <row r="3627" spans="1:5" x14ac:dyDescent="0.25">
      <c r="A3627" s="5">
        <v>2000</v>
      </c>
      <c r="B3627" s="6" t="s">
        <v>66</v>
      </c>
      <c r="C3627" s="3">
        <f>[1]UR!F3627/[1]UR!I3627</f>
        <v>4.5843881856540083</v>
      </c>
      <c r="D3627" s="3">
        <f>[1]UR!G3627/[1]UR!J3627</f>
        <v>4.4314214463840402</v>
      </c>
      <c r="E3627" s="3">
        <f>[1]UR!H3627/[1]UR!K3627</f>
        <v>3.3063157894736843</v>
      </c>
    </row>
    <row r="3628" spans="1:5" x14ac:dyDescent="0.25">
      <c r="A3628" s="5">
        <v>2001</v>
      </c>
      <c r="B3628" s="6" t="s">
        <v>66</v>
      </c>
      <c r="C3628" s="3">
        <f>[1]UR!F3628/[1]UR!I3628</f>
        <v>4.5711297071129708</v>
      </c>
      <c r="D3628" s="3">
        <f>[1]UR!G3628/[1]UR!J3628</f>
        <v>4.4289276807980054</v>
      </c>
      <c r="E3628" s="3">
        <f>[1]UR!H3628/[1]UR!K3628</f>
        <v>3.3052631578947369</v>
      </c>
    </row>
    <row r="3629" spans="1:5" x14ac:dyDescent="0.25">
      <c r="A3629" s="5">
        <v>2002</v>
      </c>
      <c r="B3629" s="6" t="s">
        <v>66</v>
      </c>
      <c r="C3629" s="3">
        <f>[1]UR!F3629/[1]UR!I3629</f>
        <v>4.5726141078838172</v>
      </c>
      <c r="D3629" s="3">
        <f>[1]UR!G3629/[1]UR!J3629</f>
        <v>4.4253731343283587</v>
      </c>
      <c r="E3629" s="3">
        <f>[1]UR!H3629/[1]UR!K3629</f>
        <v>3.3119072708113801</v>
      </c>
    </row>
    <row r="3630" spans="1:5" x14ac:dyDescent="0.25">
      <c r="A3630" s="5">
        <v>2003</v>
      </c>
      <c r="B3630" s="6" t="s">
        <v>66</v>
      </c>
      <c r="C3630" s="3">
        <f>[1]UR!F3630/[1]UR!I3630</f>
        <v>4.5773195876288666</v>
      </c>
      <c r="D3630" s="3">
        <f>[1]UR!G3630/[1]UR!J3630</f>
        <v>4.419354838709677</v>
      </c>
      <c r="E3630" s="3">
        <f>[1]UR!H3630/[1]UR!K3630</f>
        <v>3.3175105485232064</v>
      </c>
    </row>
    <row r="3631" spans="1:5" x14ac:dyDescent="0.25">
      <c r="A3631" s="5">
        <v>2004</v>
      </c>
      <c r="B3631" s="6" t="s">
        <v>66</v>
      </c>
      <c r="C3631" s="3">
        <f>[1]UR!F3631/[1]UR!I3631</f>
        <v>4.587628865979382</v>
      </c>
      <c r="D3631" s="3">
        <f>[1]UR!G3631/[1]UR!J3631</f>
        <v>4.4228855721393039</v>
      </c>
      <c r="E3631" s="3">
        <f>[1]UR!H3631/[1]UR!K3631</f>
        <v>3.3108535300316122</v>
      </c>
    </row>
    <row r="3632" spans="1:5" x14ac:dyDescent="0.25">
      <c r="A3632" s="5">
        <v>2005</v>
      </c>
      <c r="B3632" s="6" t="s">
        <v>66</v>
      </c>
      <c r="C3632" s="3">
        <f>[1]UR!F3632/[1]UR!I3632</f>
        <v>4.5626283367556466</v>
      </c>
      <c r="D3632" s="3">
        <f>[1]UR!G3632/[1]UR!J3632</f>
        <v>4.4339152119700751</v>
      </c>
      <c r="E3632" s="3">
        <f>[1]UR!H3632/[1]UR!K3632</f>
        <v>3.3073684210526317</v>
      </c>
    </row>
    <row r="3633" spans="1:5" x14ac:dyDescent="0.25">
      <c r="A3633" s="5">
        <v>2006</v>
      </c>
      <c r="B3633" s="6" t="s">
        <v>66</v>
      </c>
      <c r="C3633" s="3">
        <f>[1]UR!F3633/[1]UR!I3633</f>
        <v>4.517382413087935</v>
      </c>
      <c r="D3633" s="3">
        <f>[1]UR!G3633/[1]UR!J3633</f>
        <v>4.4289276807980054</v>
      </c>
      <c r="E3633" s="3">
        <f>[1]UR!H3633/[1]UR!K3633</f>
        <v>3.3052631578947369</v>
      </c>
    </row>
    <row r="3634" spans="1:5" x14ac:dyDescent="0.25">
      <c r="A3634" s="5">
        <v>2007</v>
      </c>
      <c r="B3634" s="6" t="s">
        <v>66</v>
      </c>
      <c r="C3634" s="3">
        <f>[1]UR!F3634/[1]UR!I3634</f>
        <v>4.460285132382892</v>
      </c>
      <c r="D3634" s="3">
        <f>[1]UR!G3634/[1]UR!J3634</f>
        <v>4.4375</v>
      </c>
      <c r="E3634" s="3">
        <f>[1]UR!H3634/[1]UR!K3634</f>
        <v>3.3007360672975818</v>
      </c>
    </row>
    <row r="3635" spans="1:5" x14ac:dyDescent="0.25">
      <c r="A3635" s="5">
        <v>2008</v>
      </c>
      <c r="B3635" s="6" t="s">
        <v>66</v>
      </c>
      <c r="C3635" s="3">
        <f>[1]UR!F3635/[1]UR!I3635</f>
        <v>4.393075356415479</v>
      </c>
      <c r="D3635" s="3">
        <f>[1]UR!G3635/[1]UR!J3635</f>
        <v>4.4472361809045227</v>
      </c>
      <c r="E3635" s="3">
        <f>[1]UR!H3635/[1]UR!K3635</f>
        <v>3.2875131164742917</v>
      </c>
    </row>
    <row r="3636" spans="1:5" x14ac:dyDescent="0.25">
      <c r="A3636" s="5">
        <v>2009</v>
      </c>
      <c r="B3636" s="6" t="s">
        <v>66</v>
      </c>
      <c r="C3636" s="3">
        <f>[1]UR!F3636/[1]UR!I3636</f>
        <v>4.3367139959432048</v>
      </c>
      <c r="D3636" s="3">
        <f>[1]UR!G3636/[1]UR!J3636</f>
        <v>4.4228855721393039</v>
      </c>
      <c r="E3636" s="3">
        <f>[1]UR!H3636/[1]UR!K3636</f>
        <v>3.3108535300316122</v>
      </c>
    </row>
    <row r="3637" spans="1:5" x14ac:dyDescent="0.25">
      <c r="A3637" s="5">
        <v>2010</v>
      </c>
      <c r="B3637" s="6" t="s">
        <v>66</v>
      </c>
      <c r="C3637" s="3">
        <f>[1]UR!F3637/[1]UR!I3637</f>
        <v>4.295918367346939</v>
      </c>
      <c r="D3637" s="3">
        <f>[1]UR!G3637/[1]UR!J3637</f>
        <v>4.4289276807980054</v>
      </c>
      <c r="E3637" s="3">
        <f>[1]UR!H3637/[1]UR!K3637</f>
        <v>3.3052631578947369</v>
      </c>
    </row>
    <row r="3638" spans="1:5" x14ac:dyDescent="0.25">
      <c r="A3638" s="5">
        <v>2011</v>
      </c>
      <c r="B3638" s="6" t="s">
        <v>66</v>
      </c>
      <c r="C3638" s="3">
        <f>[1]UR!F3638/[1]UR!I3638</f>
        <v>4.2804123711340214</v>
      </c>
      <c r="D3638" s="3">
        <f>[1]UR!G3638/[1]UR!J3638</f>
        <v>4.4314214463840402</v>
      </c>
      <c r="E3638" s="3">
        <f>[1]UR!H3638/[1]UR!K3638</f>
        <v>3.3063157894736843</v>
      </c>
    </row>
    <row r="3639" spans="1:5" x14ac:dyDescent="0.25">
      <c r="A3639" s="5">
        <v>2012</v>
      </c>
      <c r="B3639" s="6" t="s">
        <v>66</v>
      </c>
      <c r="C3639" s="3">
        <f>[1]UR!F3639/[1]UR!I3639</f>
        <v>4.2839248434237991</v>
      </c>
      <c r="D3639" s="3">
        <f>[1]UR!G3639/[1]UR!J3639</f>
        <v>4.4450000000000003</v>
      </c>
      <c r="E3639" s="3">
        <f>[1]UR!H3639/[1]UR!K3639</f>
        <v>3.3101997896950581</v>
      </c>
    </row>
    <row r="3640" spans="1:5" x14ac:dyDescent="0.25">
      <c r="A3640" s="5" t="s">
        <v>8</v>
      </c>
      <c r="B3640" s="6" t="s">
        <v>66</v>
      </c>
      <c r="C3640" s="3">
        <f>[1]UR!F3640/[1]UR!I3640</f>
        <v>4.2972972972972983</v>
      </c>
      <c r="D3640" s="3">
        <f>[1]UR!G3640/[1]UR!J3640</f>
        <v>4.461728395061729</v>
      </c>
      <c r="E3640" s="3">
        <f>[1]UR!H3640/[1]UR!K3640</f>
        <v>3.3133402275077559</v>
      </c>
    </row>
    <row r="3641" spans="1:5" x14ac:dyDescent="0.25">
      <c r="A3641" s="5" t="s">
        <v>7</v>
      </c>
      <c r="B3641" s="6" t="s">
        <v>66</v>
      </c>
      <c r="C3641" s="3">
        <f>[1]UR!F3641/[1]UR!I3641</f>
        <v>4.3128834355828225</v>
      </c>
      <c r="D3641" s="3">
        <f>[1]UR!G3641/[1]UR!J3641</f>
        <v>4.4758454106280201</v>
      </c>
      <c r="E3641" s="3">
        <f>[1]UR!H3641/[1]UR!K3641</f>
        <v>3.3181818181818183</v>
      </c>
    </row>
    <row r="3642" spans="1:5" x14ac:dyDescent="0.25">
      <c r="A3642" s="5" t="s">
        <v>6</v>
      </c>
      <c r="B3642" s="6" t="s">
        <v>66</v>
      </c>
      <c r="C3642" s="3">
        <f>[1]UR!F3642/[1]UR!I3642</f>
        <v>4.3359840954274347</v>
      </c>
      <c r="D3642" s="3">
        <f>[1]UR!G3642/[1]UR!J3642</f>
        <v>4.4859813084112146</v>
      </c>
      <c r="E3642" s="3">
        <f>[1]UR!H3642/[1]UR!K3642</f>
        <v>3.3203125</v>
      </c>
    </row>
    <row r="3643" spans="1:5" x14ac:dyDescent="0.25">
      <c r="A3643" s="5" t="s">
        <v>5</v>
      </c>
      <c r="B3643" s="6" t="s">
        <v>66</v>
      </c>
      <c r="C3643" s="3">
        <f>[1]UR!F3643/[1]UR!I3643</f>
        <v>4.3666026871401149</v>
      </c>
      <c r="D3643" s="3">
        <f>[1]UR!G3643/[1]UR!J3643</f>
        <v>4.4954954954954953</v>
      </c>
      <c r="E3643" s="3">
        <f>[1]UR!H3643/[1]UR!K3643</f>
        <v>3.3214285714285716</v>
      </c>
    </row>
    <row r="3644" spans="1:5" x14ac:dyDescent="0.25">
      <c r="A3644" s="5" t="s">
        <v>4</v>
      </c>
      <c r="B3644" s="6" t="s">
        <v>66</v>
      </c>
      <c r="C3644" s="3">
        <f>[1]UR!F3644/[1]UR!I3644</f>
        <v>4.4106813996316756</v>
      </c>
      <c r="D3644" s="3">
        <f>[1]UR!G3644/[1]UR!J3644</f>
        <v>4.5032397408207352</v>
      </c>
      <c r="E3644" s="3">
        <f>[1]UR!H3644/[1]UR!K3644</f>
        <v>3.3204320432043208</v>
      </c>
    </row>
    <row r="3645" spans="1:5" x14ac:dyDescent="0.25">
      <c r="A3645" s="5" t="s">
        <v>3</v>
      </c>
      <c r="B3645" s="6" t="s">
        <v>66</v>
      </c>
      <c r="C3645" s="3">
        <f>[1]UR!F3645/[1]UR!I3645</f>
        <v>4.4762741652021081</v>
      </c>
      <c r="D3645" s="3">
        <f>[1]UR!G3645/[1]UR!J3645</f>
        <v>4.5092783505154648</v>
      </c>
      <c r="E3645" s="3">
        <f>[1]UR!H3645/[1]UR!K3645</f>
        <v>3.3238831615120272</v>
      </c>
    </row>
    <row r="3646" spans="1:5" x14ac:dyDescent="0.25">
      <c r="A3646" s="5">
        <v>1991</v>
      </c>
      <c r="B3646" s="6" t="s">
        <v>65</v>
      </c>
      <c r="C3646" s="3">
        <f>[1]UR!F3646/[1]UR!I3646</f>
        <v>6.5757575757575752</v>
      </c>
      <c r="D3646" s="3">
        <f>[1]UR!G3646/[1]UR!J3646</f>
        <v>5.666666666666667</v>
      </c>
      <c r="E3646" s="3">
        <f>[1]UR!H3646/[1]UR!K3646</f>
        <v>4.0259067357512954</v>
      </c>
    </row>
    <row r="3647" spans="1:5" x14ac:dyDescent="0.25">
      <c r="A3647" s="5">
        <v>1992</v>
      </c>
      <c r="B3647" s="6" t="s">
        <v>65</v>
      </c>
      <c r="C3647" s="3">
        <f>[1]UR!F3647/[1]UR!I3647</f>
        <v>5.8301886792452828</v>
      </c>
      <c r="D3647" s="3">
        <f>[1]UR!G3647/[1]UR!J3647</f>
        <v>5.6428571428571423</v>
      </c>
      <c r="E3647" s="3">
        <f>[1]UR!H3647/[1]UR!K3647</f>
        <v>3.9563758389261743</v>
      </c>
    </row>
    <row r="3648" spans="1:5" x14ac:dyDescent="0.25">
      <c r="A3648" s="5">
        <v>1993</v>
      </c>
      <c r="B3648" s="6" t="s">
        <v>65</v>
      </c>
      <c r="C3648" s="3">
        <f>[1]UR!F3648/[1]UR!I3648</f>
        <v>5.3157894736842106</v>
      </c>
      <c r="D3648" s="3">
        <f>[1]UR!G3648/[1]UR!J3648</f>
        <v>5.5333333333333332</v>
      </c>
      <c r="E3648" s="3">
        <f>[1]UR!H3648/[1]UR!K3648</f>
        <v>3.9648562300319492</v>
      </c>
    </row>
    <row r="3649" spans="1:5" x14ac:dyDescent="0.25">
      <c r="A3649" s="5">
        <v>1994</v>
      </c>
      <c r="B3649" s="6" t="s">
        <v>65</v>
      </c>
      <c r="C3649" s="3">
        <f>[1]UR!F3649/[1]UR!I3649</f>
        <v>4.887096774193548</v>
      </c>
      <c r="D3649" s="3">
        <f>[1]UR!G3649/[1]UR!J3649</f>
        <v>5.4375</v>
      </c>
      <c r="E3649" s="3">
        <f>[1]UR!H3649/[1]UR!K3649</f>
        <v>3.957575757575758</v>
      </c>
    </row>
    <row r="3650" spans="1:5" x14ac:dyDescent="0.25">
      <c r="A3650" s="5">
        <v>1995</v>
      </c>
      <c r="B3650" s="6" t="s">
        <v>65</v>
      </c>
      <c r="C3650" s="3">
        <f>[1]UR!F3650/[1]UR!I3650</f>
        <v>4.7878787878787881</v>
      </c>
      <c r="D3650" s="3">
        <f>[1]UR!G3650/[1]UR!J3650</f>
        <v>5.4117647058823524</v>
      </c>
      <c r="E3650" s="3">
        <f>[1]UR!H3650/[1]UR!K3650</f>
        <v>3.9540229885057472</v>
      </c>
    </row>
    <row r="3651" spans="1:5" x14ac:dyDescent="0.25">
      <c r="A3651" s="5">
        <v>1996</v>
      </c>
      <c r="B3651" s="6" t="s">
        <v>65</v>
      </c>
      <c r="C3651" s="3">
        <f>[1]UR!F3651/[1]UR!I3651</f>
        <v>4.9142857142857146</v>
      </c>
      <c r="D3651" s="3">
        <f>[1]UR!G3651/[1]UR!J3651</f>
        <v>5.3888888888888893</v>
      </c>
      <c r="E3651" s="3">
        <f>[1]UR!H3651/[1]UR!K3651</f>
        <v>3.9509536784741144</v>
      </c>
    </row>
    <row r="3652" spans="1:5" x14ac:dyDescent="0.25">
      <c r="A3652" s="5">
        <v>1997</v>
      </c>
      <c r="B3652" s="6" t="s">
        <v>65</v>
      </c>
      <c r="C3652" s="3">
        <f>[1]UR!F3652/[1]UR!I3652</f>
        <v>5.2622950819672134</v>
      </c>
      <c r="D3652" s="3">
        <f>[1]UR!G3652/[1]UR!J3652</f>
        <v>5.4375</v>
      </c>
      <c r="E3652" s="3">
        <f>[1]UR!H3652/[1]UR!K3652</f>
        <v>3.9542682926829271</v>
      </c>
    </row>
    <row r="3653" spans="1:5" x14ac:dyDescent="0.25">
      <c r="A3653" s="5">
        <v>1998</v>
      </c>
      <c r="B3653" s="6" t="s">
        <v>65</v>
      </c>
      <c r="C3653" s="3">
        <f>[1]UR!F3653/[1]UR!I3653</f>
        <v>5.5384615384615383</v>
      </c>
      <c r="D3653" s="3">
        <f>[1]UR!G3653/[1]UR!J3653</f>
        <v>4.5999999999999996</v>
      </c>
      <c r="E3653" s="3">
        <f>[1]UR!H3653/[1]UR!K3653</f>
        <v>3.7772727272727273</v>
      </c>
    </row>
    <row r="3654" spans="1:5" x14ac:dyDescent="0.25">
      <c r="A3654" s="5">
        <v>1999</v>
      </c>
      <c r="B3654" s="6" t="s">
        <v>65</v>
      </c>
      <c r="C3654" s="3">
        <f>[1]UR!F3654/[1]UR!I3654</f>
        <v>6.0769230769230766</v>
      </c>
      <c r="D3654" s="3">
        <f>[1]UR!G3654/[1]UR!J3654</f>
        <v>4.8571428571428568</v>
      </c>
      <c r="E3654" s="3">
        <f>[1]UR!H3654/[1]UR!K3654</f>
        <v>3.8811188811188813</v>
      </c>
    </row>
    <row r="3655" spans="1:5" x14ac:dyDescent="0.25">
      <c r="A3655" s="5">
        <v>2000</v>
      </c>
      <c r="B3655" s="6" t="s">
        <v>65</v>
      </c>
      <c r="C3655" s="3">
        <f>[1]UR!F3655/[1]UR!I3655</f>
        <v>6.4375</v>
      </c>
      <c r="D3655" s="3">
        <f>[1]UR!G3655/[1]UR!J3655</f>
        <v>5.75</v>
      </c>
      <c r="E3655" s="3">
        <f>[1]UR!H3655/[1]UR!K3655</f>
        <v>3.9310344827586206</v>
      </c>
    </row>
    <row r="3656" spans="1:5" x14ac:dyDescent="0.25">
      <c r="A3656" s="5">
        <v>2001</v>
      </c>
      <c r="B3656" s="6" t="s">
        <v>65</v>
      </c>
      <c r="C3656" s="3">
        <f>[1]UR!F3656/[1]UR!I3656</f>
        <v>6.52</v>
      </c>
      <c r="D3656" s="3">
        <f>[1]UR!G3656/[1]UR!J3656</f>
        <v>5.833333333333333</v>
      </c>
      <c r="E3656" s="3">
        <f>[1]UR!H3656/[1]UR!K3656</f>
        <v>4</v>
      </c>
    </row>
    <row r="3657" spans="1:5" x14ac:dyDescent="0.25">
      <c r="A3657" s="5">
        <v>2002</v>
      </c>
      <c r="B3657" s="6" t="s">
        <v>65</v>
      </c>
      <c r="C3657" s="3">
        <f>[1]UR!F3657/[1]UR!I3657</f>
        <v>6.3846153846153841</v>
      </c>
      <c r="D3657" s="3">
        <f>[1]UR!G3657/[1]UR!J3657</f>
        <v>5.833333333333333</v>
      </c>
      <c r="E3657" s="3">
        <f>[1]UR!H3657/[1]UR!K3657</f>
        <v>3.9772727272727271</v>
      </c>
    </row>
    <row r="3658" spans="1:5" x14ac:dyDescent="0.25">
      <c r="A3658" s="5">
        <v>2003</v>
      </c>
      <c r="B3658" s="6" t="s">
        <v>65</v>
      </c>
      <c r="C3658" s="3">
        <f>[1]UR!F3658/[1]UR!I3658</f>
        <v>6.0370370370370363</v>
      </c>
      <c r="D3658" s="3">
        <f>[1]UR!G3658/[1]UR!J3658</f>
        <v>5.833333333333333</v>
      </c>
      <c r="E3658" s="3">
        <f>[1]UR!H3658/[1]UR!K3658</f>
        <v>3.969924812030075</v>
      </c>
    </row>
    <row r="3659" spans="1:5" x14ac:dyDescent="0.25">
      <c r="A3659" s="5">
        <v>2004</v>
      </c>
      <c r="B3659" s="6" t="s">
        <v>65</v>
      </c>
      <c r="C3659" s="3">
        <f>[1]UR!F3659/[1]UR!I3659</f>
        <v>5.595959595959596</v>
      </c>
      <c r="D3659" s="3">
        <f>[1]UR!G3659/[1]UR!J3659</f>
        <v>5.5000000000000009</v>
      </c>
      <c r="E3659" s="3">
        <f>[1]UR!H3659/[1]UR!K3659</f>
        <v>3.9497991967871484</v>
      </c>
    </row>
    <row r="3660" spans="1:5" x14ac:dyDescent="0.25">
      <c r="A3660" s="5">
        <v>2005</v>
      </c>
      <c r="B3660" s="6" t="s">
        <v>65</v>
      </c>
      <c r="C3660" s="3">
        <f>[1]UR!F3660/[1]UR!I3660</f>
        <v>5.2702702702702702</v>
      </c>
      <c r="D3660" s="3">
        <f>[1]UR!G3660/[1]UR!J3660</f>
        <v>5.3157894736842106</v>
      </c>
      <c r="E3660" s="3">
        <f>[1]UR!H3660/[1]UR!K3660</f>
        <v>3.9554973821989527</v>
      </c>
    </row>
    <row r="3661" spans="1:5" x14ac:dyDescent="0.25">
      <c r="A3661" s="5">
        <v>2006</v>
      </c>
      <c r="B3661" s="6" t="s">
        <v>65</v>
      </c>
      <c r="C3661" s="3">
        <f>[1]UR!F3661/[1]UR!I3661</f>
        <v>4.9833333333333343</v>
      </c>
      <c r="D3661" s="3">
        <f>[1]UR!G3661/[1]UR!J3661</f>
        <v>5.6</v>
      </c>
      <c r="E3661" s="3">
        <f>[1]UR!H3661/[1]UR!K3661</f>
        <v>3.9498432601880875</v>
      </c>
    </row>
    <row r="3662" spans="1:5" x14ac:dyDescent="0.25">
      <c r="A3662" s="5">
        <v>2007</v>
      </c>
      <c r="B3662" s="6" t="s">
        <v>65</v>
      </c>
      <c r="C3662" s="3">
        <f>[1]UR!F3662/[1]UR!I3662</f>
        <v>5.645161290322581</v>
      </c>
      <c r="D3662" s="3">
        <f>[1]UR!G3662/[1]UR!J3662</f>
        <v>6.8</v>
      </c>
      <c r="E3662" s="3">
        <f>[1]UR!H3662/[1]UR!K3662</f>
        <v>4.4207317073170733</v>
      </c>
    </row>
    <row r="3663" spans="1:5" x14ac:dyDescent="0.25">
      <c r="A3663" s="5">
        <v>2008</v>
      </c>
      <c r="B3663" s="6" t="s">
        <v>65</v>
      </c>
      <c r="C3663" s="3">
        <f>[1]UR!F3663/[1]UR!I3663</f>
        <v>4.7499999999999991</v>
      </c>
      <c r="D3663" s="3">
        <f>[1]UR!G3663/[1]UR!J3663</f>
        <v>5.166666666666667</v>
      </c>
      <c r="E3663" s="3">
        <f>[1]UR!H3663/[1]UR!K3663</f>
        <v>3.9572649572649574</v>
      </c>
    </row>
    <row r="3664" spans="1:5" x14ac:dyDescent="0.25">
      <c r="A3664" s="5">
        <v>2009</v>
      </c>
      <c r="B3664" s="6" t="s">
        <v>65</v>
      </c>
      <c r="C3664" s="3">
        <f>[1]UR!F3664/[1]UR!I3664</f>
        <v>4.6999999999999993</v>
      </c>
      <c r="D3664" s="3">
        <f>[1]UR!G3664/[1]UR!J3664</f>
        <v>5.5000000000000009</v>
      </c>
      <c r="E3664" s="3">
        <f>[1]UR!H3664/[1]UR!K3664</f>
        <v>3.9430894308943087</v>
      </c>
    </row>
    <row r="3665" spans="1:5" x14ac:dyDescent="0.25">
      <c r="A3665" s="5">
        <v>2010</v>
      </c>
      <c r="B3665" s="6" t="s">
        <v>65</v>
      </c>
      <c r="C3665" s="3">
        <f>[1]UR!F3665/[1]UR!I3665</f>
        <v>4.5517241379310347</v>
      </c>
      <c r="D3665" s="3">
        <f>[1]UR!G3665/[1]UR!J3665</f>
        <v>5.333333333333333</v>
      </c>
      <c r="E3665" s="3">
        <f>[1]UR!H3665/[1]UR!K3665</f>
        <v>3.9444444444444442</v>
      </c>
    </row>
    <row r="3666" spans="1:5" x14ac:dyDescent="0.25">
      <c r="A3666" s="5">
        <v>2011</v>
      </c>
      <c r="B3666" s="6" t="s">
        <v>65</v>
      </c>
      <c r="C3666" s="3">
        <f>[1]UR!F3666/[1]UR!I3666</f>
        <v>3.7954545454545454</v>
      </c>
      <c r="D3666" s="3">
        <f>[1]UR!G3666/[1]UR!J3666</f>
        <v>3.8333333333333335</v>
      </c>
      <c r="E3666" s="3">
        <f>[1]UR!H3666/[1]UR!K3666</f>
        <v>3.5655172413793106</v>
      </c>
    </row>
    <row r="3667" spans="1:5" x14ac:dyDescent="0.25">
      <c r="A3667" s="5">
        <v>2012</v>
      </c>
      <c r="B3667" s="6" t="s">
        <v>65</v>
      </c>
      <c r="C3667" s="3">
        <f>[1]UR!F3667/[1]UR!I3667</f>
        <v>3.8378378378378377</v>
      </c>
      <c r="D3667" s="3">
        <f>[1]UR!G3667/[1]UR!J3667</f>
        <v>4.3999999999999995</v>
      </c>
      <c r="E3667" s="3">
        <f>[1]UR!H3667/[1]UR!K3667</f>
        <v>3.6763485477178417</v>
      </c>
    </row>
    <row r="3668" spans="1:5" x14ac:dyDescent="0.25">
      <c r="A3668" s="5" t="s">
        <v>8</v>
      </c>
      <c r="B3668" s="6" t="s">
        <v>65</v>
      </c>
      <c r="C3668" s="3">
        <f>[1]UR!F3668/[1]UR!I3668</f>
        <v>3.9268292682926833</v>
      </c>
      <c r="D3668" s="3">
        <f>[1]UR!G3668/[1]UR!J3668</f>
        <v>5</v>
      </c>
      <c r="E3668" s="3">
        <f>[1]UR!H3668/[1]UR!K3668</f>
        <v>3.8446969696969697</v>
      </c>
    </row>
    <row r="3669" spans="1:5" x14ac:dyDescent="0.25">
      <c r="A3669" s="5" t="s">
        <v>7</v>
      </c>
      <c r="B3669" s="6" t="s">
        <v>65</v>
      </c>
      <c r="C3669" s="3">
        <f>[1]UR!F3669/[1]UR!I3669</f>
        <v>4.0666666666666664</v>
      </c>
      <c r="D3669" s="3">
        <f>[1]UR!G3669/[1]UR!J3669</f>
        <v>5</v>
      </c>
      <c r="E3669" s="3">
        <f>[1]UR!H3669/[1]UR!K3669</f>
        <v>3.9860627177700345</v>
      </c>
    </row>
    <row r="3670" spans="1:5" x14ac:dyDescent="0.25">
      <c r="A3670" s="5" t="s">
        <v>6</v>
      </c>
      <c r="B3670" s="6" t="s">
        <v>65</v>
      </c>
      <c r="C3670" s="3">
        <f>[1]UR!F3670/[1]UR!I3670</f>
        <v>4.2083333333333339</v>
      </c>
      <c r="D3670" s="3">
        <f>[1]UR!G3670/[1]UR!J3670</f>
        <v>5.2857142857142856</v>
      </c>
      <c r="E3670" s="3">
        <f>[1]UR!H3670/[1]UR!K3670</f>
        <v>4.0555555555555554</v>
      </c>
    </row>
    <row r="3671" spans="1:5" x14ac:dyDescent="0.25">
      <c r="A3671" s="5" t="s">
        <v>5</v>
      </c>
      <c r="B3671" s="6" t="s">
        <v>65</v>
      </c>
      <c r="C3671" s="3">
        <f>[1]UR!F3671/[1]UR!I3671</f>
        <v>4.4400000000000004</v>
      </c>
      <c r="D3671" s="3">
        <f>[1]UR!G3671/[1]UR!J3671</f>
        <v>5.4</v>
      </c>
      <c r="E3671" s="3">
        <f>[1]UR!H3671/[1]UR!K3671</f>
        <v>4.0934579439252339</v>
      </c>
    </row>
    <row r="3672" spans="1:5" x14ac:dyDescent="0.25">
      <c r="A3672" s="5" t="s">
        <v>4</v>
      </c>
      <c r="B3672" s="6" t="s">
        <v>65</v>
      </c>
      <c r="C3672" s="3">
        <f>[1]UR!F3672/[1]UR!I3672</f>
        <v>4.7115384615384617</v>
      </c>
      <c r="D3672" s="3">
        <f>[1]UR!G3672/[1]UR!J3672</f>
        <v>5.7333333333333334</v>
      </c>
      <c r="E3672" s="3">
        <f>[1]UR!H3672/[1]UR!K3672</f>
        <v>4.1204819277108431</v>
      </c>
    </row>
    <row r="3673" spans="1:5" x14ac:dyDescent="0.25">
      <c r="A3673" s="5" t="s">
        <v>3</v>
      </c>
      <c r="B3673" s="6" t="s">
        <v>65</v>
      </c>
      <c r="C3673" s="3">
        <f>[1]UR!F3673/[1]UR!I3673</f>
        <v>5.1509433962264151</v>
      </c>
      <c r="D3673" s="3">
        <f>[1]UR!G3673/[1]UR!J3673</f>
        <v>5.625</v>
      </c>
      <c r="E3673" s="3">
        <f>[1]UR!H3673/[1]UR!K3673</f>
        <v>4.1378299120234603</v>
      </c>
    </row>
    <row r="3674" spans="1:5" x14ac:dyDescent="0.25">
      <c r="A3674" s="5">
        <v>1991</v>
      </c>
      <c r="B3674" s="6" t="s">
        <v>64</v>
      </c>
      <c r="C3674" s="3">
        <f>[1]UR!F3674/[1]UR!I3674</f>
        <v>9.7171314741035868</v>
      </c>
      <c r="D3674" s="3">
        <f>[1]UR!G3674/[1]UR!J3674</f>
        <v>14.101910828025478</v>
      </c>
      <c r="E3674" s="3">
        <f>[1]UR!H3674/[1]UR!K3674</f>
        <v>4.3685741998060132</v>
      </c>
    </row>
    <row r="3675" spans="1:5" x14ac:dyDescent="0.25">
      <c r="A3675" s="5">
        <v>1992</v>
      </c>
      <c r="B3675" s="6" t="s">
        <v>64</v>
      </c>
      <c r="C3675" s="3">
        <f>[1]UR!F3675/[1]UR!I3675</f>
        <v>8.0287539936102235</v>
      </c>
      <c r="D3675" s="3">
        <f>[1]UR!G3675/[1]UR!J3675</f>
        <v>12.892857142857144</v>
      </c>
      <c r="E3675" s="3">
        <f>[1]UR!H3675/[1]UR!K3675</f>
        <v>3.6523178807947021</v>
      </c>
    </row>
    <row r="3676" spans="1:5" x14ac:dyDescent="0.25">
      <c r="A3676" s="5">
        <v>1993</v>
      </c>
      <c r="B3676" s="6" t="s">
        <v>64</v>
      </c>
      <c r="C3676" s="3">
        <f>[1]UR!F3676/[1]UR!I3676</f>
        <v>8.8637873754152832</v>
      </c>
      <c r="D3676" s="3">
        <f>[1]UR!G3676/[1]UR!J3676</f>
        <v>12.622222222222222</v>
      </c>
      <c r="E3676" s="3">
        <f>[1]UR!H3676/[1]UR!K3676</f>
        <v>4.2634822804314334</v>
      </c>
    </row>
    <row r="3677" spans="1:5" x14ac:dyDescent="0.25">
      <c r="A3677" s="5">
        <v>1994</v>
      </c>
      <c r="B3677" s="6" t="s">
        <v>64</v>
      </c>
      <c r="C3677" s="3">
        <f>[1]UR!F3677/[1]UR!I3677</f>
        <v>12.585365853658539</v>
      </c>
      <c r="D3677" s="3">
        <f>[1]UR!G3677/[1]UR!J3677</f>
        <v>14.815950920245399</v>
      </c>
      <c r="E3677" s="3">
        <f>[1]UR!H3677/[1]UR!K3677</f>
        <v>6.4890909090909084</v>
      </c>
    </row>
    <row r="3678" spans="1:5" x14ac:dyDescent="0.25">
      <c r="A3678" s="5">
        <v>1995</v>
      </c>
      <c r="B3678" s="6" t="s">
        <v>64</v>
      </c>
      <c r="C3678" s="3">
        <f>[1]UR!F3678/[1]UR!I3678</f>
        <v>12.523809523809524</v>
      </c>
      <c r="D3678" s="3">
        <f>[1]UR!G3678/[1]UR!J3678</f>
        <v>14.846625766871167</v>
      </c>
      <c r="E3678" s="3">
        <f>[1]UR!H3678/[1]UR!K3678</f>
        <v>6.4305555555555554</v>
      </c>
    </row>
    <row r="3679" spans="1:5" x14ac:dyDescent="0.25">
      <c r="A3679" s="5">
        <v>1996</v>
      </c>
      <c r="B3679" s="6" t="s">
        <v>64</v>
      </c>
      <c r="C3679" s="3">
        <f>[1]UR!F3679/[1]UR!I3679</f>
        <v>8.8871473354231973</v>
      </c>
      <c r="D3679" s="3">
        <f>[1]UR!G3679/[1]UR!J3679</f>
        <v>12.687499999999998</v>
      </c>
      <c r="E3679" s="3">
        <f>[1]UR!H3679/[1]UR!K3679</f>
        <v>4.0145137880986939</v>
      </c>
    </row>
    <row r="3680" spans="1:5" x14ac:dyDescent="0.25">
      <c r="A3680" s="5">
        <v>1997</v>
      </c>
      <c r="B3680" s="6" t="s">
        <v>64</v>
      </c>
      <c r="C3680" s="3">
        <f>[1]UR!F3680/[1]UR!I3680</f>
        <v>9.2902208201892744</v>
      </c>
      <c r="D3680" s="3">
        <f>[1]UR!G3680/[1]UR!J3680</f>
        <v>12.538043478260869</v>
      </c>
      <c r="E3680" s="3">
        <f>[1]UR!H3680/[1]UR!K3680</f>
        <v>4.4793856103476148</v>
      </c>
    </row>
    <row r="3681" spans="1:5" x14ac:dyDescent="0.25">
      <c r="A3681" s="5">
        <v>1998</v>
      </c>
      <c r="B3681" s="6" t="s">
        <v>64</v>
      </c>
      <c r="C3681" s="3">
        <f>[1]UR!F3681/[1]UR!I3681</f>
        <v>9.3065015479876152</v>
      </c>
      <c r="D3681" s="3">
        <f>[1]UR!G3681/[1]UR!J3681</f>
        <v>12.465240641711228</v>
      </c>
      <c r="E3681" s="3">
        <f>[1]UR!H3681/[1]UR!K3681</f>
        <v>4.6454316848281643</v>
      </c>
    </row>
    <row r="3682" spans="1:5" x14ac:dyDescent="0.25">
      <c r="A3682" s="5">
        <v>1999</v>
      </c>
      <c r="B3682" s="6" t="s">
        <v>64</v>
      </c>
      <c r="C3682" s="3">
        <f>[1]UR!F3682/[1]UR!I3682</f>
        <v>13.125714285714285</v>
      </c>
      <c r="D3682" s="3">
        <f>[1]UR!G3682/[1]UR!J3682</f>
        <v>16.515151515151516</v>
      </c>
      <c r="E3682" s="3">
        <f>[1]UR!H3682/[1]UR!K3682</f>
        <v>6.3084112149532707</v>
      </c>
    </row>
    <row r="3683" spans="1:5" x14ac:dyDescent="0.25">
      <c r="A3683" s="5">
        <v>2000</v>
      </c>
      <c r="B3683" s="6" t="s">
        <v>64</v>
      </c>
      <c r="C3683" s="3">
        <f>[1]UR!F3683/[1]UR!I3683</f>
        <v>12.264248704663213</v>
      </c>
      <c r="D3683" s="3">
        <f>[1]UR!G3683/[1]UR!J3683</f>
        <v>14.381578947368421</v>
      </c>
      <c r="E3683" s="3">
        <f>[1]UR!H3683/[1]UR!K3683</f>
        <v>6.9328859060402683</v>
      </c>
    </row>
    <row r="3684" spans="1:5" x14ac:dyDescent="0.25">
      <c r="A3684" s="5">
        <v>2001</v>
      </c>
      <c r="B3684" s="6" t="s">
        <v>64</v>
      </c>
      <c r="C3684" s="3">
        <f>[1]UR!F3684/[1]UR!I3684</f>
        <v>12.446153846153846</v>
      </c>
      <c r="D3684" s="3">
        <f>[1]UR!G3684/[1]UR!J3684</f>
        <v>15.225165562913906</v>
      </c>
      <c r="E3684" s="3">
        <f>[1]UR!H3684/[1]UR!K3684</f>
        <v>6.3205944798301488</v>
      </c>
    </row>
    <row r="3685" spans="1:5" x14ac:dyDescent="0.25">
      <c r="A3685" s="5">
        <v>2002</v>
      </c>
      <c r="B3685" s="6" t="s">
        <v>64</v>
      </c>
      <c r="C3685" s="3">
        <f>[1]UR!F3685/[1]UR!I3685</f>
        <v>11.251046025104602</v>
      </c>
      <c r="D3685" s="3">
        <f>[1]UR!G3685/[1]UR!J3685</f>
        <v>13.262295081967212</v>
      </c>
      <c r="E3685" s="3">
        <f>[1]UR!H3685/[1]UR!K3685</f>
        <v>6.3082077051926291</v>
      </c>
    </row>
    <row r="3686" spans="1:5" x14ac:dyDescent="0.25">
      <c r="A3686" s="5">
        <v>2003</v>
      </c>
      <c r="B3686" s="6" t="s">
        <v>64</v>
      </c>
      <c r="C3686" s="3">
        <f>[1]UR!F3686/[1]UR!I3686</f>
        <v>10.203571428571429</v>
      </c>
      <c r="D3686" s="3">
        <f>[1]UR!G3686/[1]UR!J3686</f>
        <v>13.790419161676647</v>
      </c>
      <c r="E3686" s="3">
        <f>[1]UR!H3686/[1]UR!K3686</f>
        <v>4.9980158730158735</v>
      </c>
    </row>
    <row r="3687" spans="1:5" x14ac:dyDescent="0.25">
      <c r="A3687" s="5">
        <v>2004</v>
      </c>
      <c r="B3687" s="6" t="s">
        <v>64</v>
      </c>
      <c r="C3687" s="3">
        <f>[1]UR!F3687/[1]UR!I3687</f>
        <v>7.9970588235294127</v>
      </c>
      <c r="D3687" s="3">
        <f>[1]UR!G3687/[1]UR!J3687</f>
        <v>12.930379746835442</v>
      </c>
      <c r="E3687" s="3">
        <f>[1]UR!H3687/[1]UR!K3687</f>
        <v>3.495686794956868</v>
      </c>
    </row>
    <row r="3688" spans="1:5" x14ac:dyDescent="0.25">
      <c r="A3688" s="5">
        <v>2005</v>
      </c>
      <c r="B3688" s="6" t="s">
        <v>64</v>
      </c>
      <c r="C3688" s="3">
        <f>[1]UR!F3688/[1]UR!I3688</f>
        <v>11.22633744855967</v>
      </c>
      <c r="D3688" s="3">
        <f>[1]UR!G3688/[1]UR!J3688</f>
        <v>13.180327868852459</v>
      </c>
      <c r="E3688" s="3">
        <f>[1]UR!H3688/[1]UR!K3688</f>
        <v>6.2150882825040119</v>
      </c>
    </row>
    <row r="3689" spans="1:5" x14ac:dyDescent="0.25">
      <c r="A3689" s="5">
        <v>2006</v>
      </c>
      <c r="B3689" s="6" t="s">
        <v>64</v>
      </c>
      <c r="C3689" s="3">
        <f>[1]UR!F3689/[1]UR!I3689</f>
        <v>11.697986577181208</v>
      </c>
      <c r="D3689" s="3">
        <f>[1]UR!G3689/[1]UR!J3689</f>
        <v>14.819512195121952</v>
      </c>
      <c r="E3689" s="3">
        <f>[1]UR!H3689/[1]UR!K3689</f>
        <v>5.8032220943613355</v>
      </c>
    </row>
    <row r="3690" spans="1:5" x14ac:dyDescent="0.25">
      <c r="A3690" s="5">
        <v>2007</v>
      </c>
      <c r="B3690" s="6" t="s">
        <v>64</v>
      </c>
      <c r="C3690" s="3">
        <f>[1]UR!F3690/[1]UR!I3690</f>
        <v>9.6146496815286628</v>
      </c>
      <c r="D3690" s="3">
        <f>[1]UR!G3690/[1]UR!J3690</f>
        <v>12.132075471698112</v>
      </c>
      <c r="E3690" s="3">
        <f>[1]UR!H3690/[1]UR!K3690</f>
        <v>5</v>
      </c>
    </row>
    <row r="3691" spans="1:5" x14ac:dyDescent="0.25">
      <c r="A3691" s="5">
        <v>2008</v>
      </c>
      <c r="B3691" s="6" t="s">
        <v>64</v>
      </c>
      <c r="C3691" s="3">
        <f>[1]UR!F3691/[1]UR!I3691</f>
        <v>11.280303030303029</v>
      </c>
      <c r="D3691" s="3">
        <f>[1]UR!G3691/[1]UR!J3691</f>
        <v>15.030674846625768</v>
      </c>
      <c r="E3691" s="3">
        <f>[1]UR!H3691/[1]UR!K3691</f>
        <v>5.6804469273743026</v>
      </c>
    </row>
    <row r="3692" spans="1:5" x14ac:dyDescent="0.25">
      <c r="A3692" s="5">
        <v>2009</v>
      </c>
      <c r="B3692" s="6" t="s">
        <v>64</v>
      </c>
      <c r="C3692" s="3">
        <f>[1]UR!F3692/[1]UR!I3692</f>
        <v>9.4715189873417724</v>
      </c>
      <c r="D3692" s="3">
        <f>[1]UR!G3692/[1]UR!J3692</f>
        <v>12.392670157068064</v>
      </c>
      <c r="E3692" s="3">
        <f>[1]UR!H3692/[1]UR!K3692</f>
        <v>4.9819494584837551</v>
      </c>
    </row>
    <row r="3693" spans="1:5" x14ac:dyDescent="0.25">
      <c r="A3693" s="5">
        <v>2010</v>
      </c>
      <c r="B3693" s="6" t="s">
        <v>64</v>
      </c>
      <c r="C3693" s="3">
        <f>[1]UR!F3693/[1]UR!I3693</f>
        <v>9.1503067484662584</v>
      </c>
      <c r="D3693" s="3">
        <f>[1]UR!G3693/[1]UR!J3693</f>
        <v>12.79032258064516</v>
      </c>
      <c r="E3693" s="3">
        <f>[1]UR!H3693/[1]UR!K3693</f>
        <v>4.4937965260545907</v>
      </c>
    </row>
    <row r="3694" spans="1:5" x14ac:dyDescent="0.25">
      <c r="A3694" s="5">
        <v>2011</v>
      </c>
      <c r="B3694" s="6" t="s">
        <v>64</v>
      </c>
      <c r="C3694" s="3">
        <f>[1]UR!F3694/[1]UR!I3694</f>
        <v>8.3224637681159415</v>
      </c>
      <c r="D3694" s="3">
        <f>[1]UR!G3694/[1]UR!J3694</f>
        <v>14.112781954887216</v>
      </c>
      <c r="E3694" s="3">
        <f>[1]UR!H3694/[1]UR!K3694</f>
        <v>3.4279624893435634</v>
      </c>
    </row>
    <row r="3695" spans="1:5" x14ac:dyDescent="0.25">
      <c r="A3695" s="5">
        <v>2012</v>
      </c>
      <c r="B3695" s="6" t="s">
        <v>64</v>
      </c>
      <c r="C3695" s="3">
        <f>[1]UR!F3695/[1]UR!I3695</f>
        <v>7.5392953929539299</v>
      </c>
      <c r="D3695" s="3">
        <f>[1]UR!G3695/[1]UR!J3695</f>
        <v>13.006134969325155</v>
      </c>
      <c r="E3695" s="3">
        <f>[1]UR!H3695/[1]UR!K3695</f>
        <v>3.3363417569193743</v>
      </c>
    </row>
    <row r="3696" spans="1:5" x14ac:dyDescent="0.25">
      <c r="A3696" s="5" t="s">
        <v>8</v>
      </c>
      <c r="B3696" s="6" t="s">
        <v>64</v>
      </c>
      <c r="C3696" s="3">
        <f>[1]UR!F3696/[1]UR!I3696</f>
        <v>8.1596638655462179</v>
      </c>
      <c r="D3696" s="3">
        <f>[1]UR!G3696/[1]UR!J3696</f>
        <v>13.23121387283237</v>
      </c>
      <c r="E3696" s="3">
        <f>[1]UR!H3696/[1]UR!K3696</f>
        <v>3.6813984168865437</v>
      </c>
    </row>
    <row r="3697" spans="1:5" x14ac:dyDescent="0.25">
      <c r="A3697" s="5" t="s">
        <v>7</v>
      </c>
      <c r="B3697" s="6" t="s">
        <v>64</v>
      </c>
      <c r="C3697" s="3">
        <f>[1]UR!F3697/[1]UR!I3697</f>
        <v>8.6063218390804597</v>
      </c>
      <c r="D3697" s="3">
        <f>[1]UR!G3697/[1]UR!J3697</f>
        <v>13.372222222222222</v>
      </c>
      <c r="E3697" s="3">
        <f>[1]UR!H3697/[1]UR!K3697</f>
        <v>3.9512022630834509</v>
      </c>
    </row>
    <row r="3698" spans="1:5" x14ac:dyDescent="0.25">
      <c r="A3698" s="5" t="s">
        <v>6</v>
      </c>
      <c r="B3698" s="6" t="s">
        <v>64</v>
      </c>
      <c r="C3698" s="3">
        <f>[1]UR!F3698/[1]UR!I3698</f>
        <v>8.9152046783625725</v>
      </c>
      <c r="D3698" s="3">
        <f>[1]UR!G3698/[1]UR!J3698</f>
        <v>13.481081081081081</v>
      </c>
      <c r="E3698" s="3">
        <f>[1]UR!H3698/[1]UR!K3698</f>
        <v>4.161458333333333</v>
      </c>
    </row>
    <row r="3699" spans="1:5" x14ac:dyDescent="0.25">
      <c r="A3699" s="5" t="s">
        <v>5</v>
      </c>
      <c r="B3699" s="6" t="s">
        <v>64</v>
      </c>
      <c r="C3699" s="3">
        <f>[1]UR!F3699/[1]UR!I3699</f>
        <v>9.1242603550295858</v>
      </c>
      <c r="D3699" s="3">
        <f>[1]UR!G3699/[1]UR!J3699</f>
        <v>13.534391534391535</v>
      </c>
      <c r="E3699" s="3">
        <f>[1]UR!H3699/[1]UR!K3699</f>
        <v>4.3253477588871716</v>
      </c>
    </row>
    <row r="3700" spans="1:5" x14ac:dyDescent="0.25">
      <c r="A3700" s="5" t="s">
        <v>4</v>
      </c>
      <c r="B3700" s="6" t="s">
        <v>64</v>
      </c>
      <c r="C3700" s="3">
        <f>[1]UR!F3700/[1]UR!I3700</f>
        <v>9.2656716417910445</v>
      </c>
      <c r="D3700" s="3">
        <f>[1]UR!G3700/[1]UR!J3700</f>
        <v>13.638743455497384</v>
      </c>
      <c r="E3700" s="3">
        <f>[1]UR!H3700/[1]UR!K3700</f>
        <v>4.4503574265289911</v>
      </c>
    </row>
    <row r="3701" spans="1:5" x14ac:dyDescent="0.25">
      <c r="A3701" s="5" t="s">
        <v>3</v>
      </c>
      <c r="B3701" s="6" t="s">
        <v>64</v>
      </c>
      <c r="C3701" s="3">
        <f>[1]UR!F3701/[1]UR!I3701</f>
        <v>9.3423423423423415</v>
      </c>
      <c r="D3701" s="3">
        <f>[1]UR!G3701/[1]UR!J3701</f>
        <v>13.673575129533679</v>
      </c>
      <c r="E3701" s="3">
        <f>[1]UR!H3701/[1]UR!K3701</f>
        <v>4.5437601296596437</v>
      </c>
    </row>
    <row r="3702" spans="1:5" x14ac:dyDescent="0.25">
      <c r="A3702" s="5">
        <v>1991</v>
      </c>
      <c r="B3702" s="6" t="s">
        <v>63</v>
      </c>
      <c r="C3702" s="3">
        <f>[1]UR!F3702/[1]UR!I3702</f>
        <v>3.8034188034188037</v>
      </c>
      <c r="D3702" s="3">
        <f>[1]UR!G3702/[1]UR!J3702</f>
        <v>4.1180327868852462</v>
      </c>
      <c r="E3702" s="3">
        <f>[1]UR!H3702/[1]UR!K3702</f>
        <v>2.6944869831546705</v>
      </c>
    </row>
    <row r="3703" spans="1:5" x14ac:dyDescent="0.25">
      <c r="A3703" s="5">
        <v>1992</v>
      </c>
      <c r="B3703" s="6" t="s">
        <v>63</v>
      </c>
      <c r="C3703" s="3">
        <f>[1]UR!F3703/[1]UR!I3703</f>
        <v>3.7631027253668763</v>
      </c>
      <c r="D3703" s="3">
        <f>[1]UR!G3703/[1]UR!J3703</f>
        <v>4.1180327868852462</v>
      </c>
      <c r="E3703" s="3">
        <f>[1]UR!H3703/[1]UR!K3703</f>
        <v>2.6893129770992363</v>
      </c>
    </row>
    <row r="3704" spans="1:5" x14ac:dyDescent="0.25">
      <c r="A3704" s="5">
        <v>1993</v>
      </c>
      <c r="B3704" s="6" t="s">
        <v>63</v>
      </c>
      <c r="C3704" s="3">
        <f>[1]UR!F3704/[1]UR!I3704</f>
        <v>3.662337662337662</v>
      </c>
      <c r="D3704" s="3">
        <f>[1]UR!G3704/[1]UR!J3704</f>
        <v>3.9236947791164654</v>
      </c>
      <c r="E3704" s="3">
        <f>[1]UR!H3704/[1]UR!K3704</f>
        <v>2.7294350842418234</v>
      </c>
    </row>
    <row r="3705" spans="1:5" x14ac:dyDescent="0.25">
      <c r="A3705" s="5">
        <v>1994</v>
      </c>
      <c r="B3705" s="6" t="s">
        <v>63</v>
      </c>
      <c r="C3705" s="3">
        <f>[1]UR!F3705/[1]UR!I3705</f>
        <v>3.6321243523316062</v>
      </c>
      <c r="D3705" s="3">
        <f>[1]UR!G3705/[1]UR!J3705</f>
        <v>3.9346938775510205</v>
      </c>
      <c r="E3705" s="3">
        <f>[1]UR!H3705/[1]UR!K3705</f>
        <v>2.7306532663316587</v>
      </c>
    </row>
    <row r="3706" spans="1:5" x14ac:dyDescent="0.25">
      <c r="A3706" s="5">
        <v>1995</v>
      </c>
      <c r="B3706" s="6" t="s">
        <v>63</v>
      </c>
      <c r="C3706" s="3">
        <f>[1]UR!F3706/[1]UR!I3706</f>
        <v>3.6021220159151195</v>
      </c>
      <c r="D3706" s="3">
        <f>[1]UR!G3706/[1]UR!J3706</f>
        <v>3.9237288135593222</v>
      </c>
      <c r="E3706" s="3">
        <f>[1]UR!H3706/[1]UR!K3706</f>
        <v>2.7283176593521419</v>
      </c>
    </row>
    <row r="3707" spans="1:5" x14ac:dyDescent="0.25">
      <c r="A3707" s="5">
        <v>1996</v>
      </c>
      <c r="B3707" s="6" t="s">
        <v>63</v>
      </c>
      <c r="C3707" s="3">
        <f>[1]UR!F3707/[1]UR!I3707</f>
        <v>3.7235772357723578</v>
      </c>
      <c r="D3707" s="3">
        <f>[1]UR!G3707/[1]UR!J3707</f>
        <v>4.3510638297872344</v>
      </c>
      <c r="E3707" s="3">
        <f>[1]UR!H3707/[1]UR!K3707</f>
        <v>2.6321922796795336</v>
      </c>
    </row>
    <row r="3708" spans="1:5" x14ac:dyDescent="0.25">
      <c r="A3708" s="5">
        <v>1997</v>
      </c>
      <c r="B3708" s="6" t="s">
        <v>63</v>
      </c>
      <c r="C3708" s="3">
        <f>[1]UR!F3708/[1]UR!I3708</f>
        <v>3.1599999999999997</v>
      </c>
      <c r="D3708" s="3">
        <f>[1]UR!G3708/[1]UR!J3708</f>
        <v>3.4533678756476687</v>
      </c>
      <c r="E3708" s="3">
        <f>[1]UR!H3708/[1]UR!K3708</f>
        <v>2.3546325878594252</v>
      </c>
    </row>
    <row r="3709" spans="1:5" x14ac:dyDescent="0.25">
      <c r="A3709" s="5">
        <v>1998</v>
      </c>
      <c r="B3709" s="6" t="s">
        <v>63</v>
      </c>
      <c r="C3709" s="3">
        <f>[1]UR!F3709/[1]UR!I3709</f>
        <v>3.6292428198433422</v>
      </c>
      <c r="D3709" s="3">
        <f>[1]UR!G3709/[1]UR!J3709</f>
        <v>3.9221311475409837</v>
      </c>
      <c r="E3709" s="3">
        <f>[1]UR!H3709/[1]UR!K3709</f>
        <v>2.7280080889787661</v>
      </c>
    </row>
    <row r="3710" spans="1:5" x14ac:dyDescent="0.25">
      <c r="A3710" s="5">
        <v>1999</v>
      </c>
      <c r="B3710" s="6" t="s">
        <v>63</v>
      </c>
      <c r="C3710" s="3">
        <f>[1]UR!F3710/[1]UR!I3710</f>
        <v>3.6439024390243904</v>
      </c>
      <c r="D3710" s="3">
        <f>[1]UR!G3710/[1]UR!J3710</f>
        <v>3.9201520912547534</v>
      </c>
      <c r="E3710" s="3">
        <f>[1]UR!H3710/[1]UR!K3710</f>
        <v>2.7295774647887323</v>
      </c>
    </row>
    <row r="3711" spans="1:5" x14ac:dyDescent="0.25">
      <c r="A3711" s="5">
        <v>2000</v>
      </c>
      <c r="B3711" s="6" t="s">
        <v>63</v>
      </c>
      <c r="C3711" s="3">
        <f>[1]UR!F3711/[1]UR!I3711</f>
        <v>3.5262172284644193</v>
      </c>
      <c r="D3711" s="3">
        <f>[1]UR!G3711/[1]UR!J3711</f>
        <v>3.9294117647058822</v>
      </c>
      <c r="E3711" s="3">
        <f>[1]UR!H3711/[1]UR!K3711</f>
        <v>2.7297101449275361</v>
      </c>
    </row>
    <row r="3712" spans="1:5" x14ac:dyDescent="0.25">
      <c r="A3712" s="5">
        <v>2001</v>
      </c>
      <c r="B3712" s="6" t="s">
        <v>63</v>
      </c>
      <c r="C3712" s="3">
        <f>[1]UR!F3712/[1]UR!I3712</f>
        <v>3.5714285714285712</v>
      </c>
      <c r="D3712" s="3">
        <f>[1]UR!G3712/[1]UR!J3712</f>
        <v>3.9206730769230766</v>
      </c>
      <c r="E3712" s="3">
        <f>[1]UR!H3712/[1]UR!K3712</f>
        <v>2.7293768545994066</v>
      </c>
    </row>
    <row r="3713" spans="1:5" x14ac:dyDescent="0.25">
      <c r="A3713" s="5">
        <v>2002</v>
      </c>
      <c r="B3713" s="6" t="s">
        <v>63</v>
      </c>
      <c r="C3713" s="3">
        <f>[1]UR!F3713/[1]UR!I3713</f>
        <v>6.532558139534884</v>
      </c>
      <c r="D3713" s="3">
        <f>[1]UR!G3713/[1]UR!J3713</f>
        <v>9.7131147540983598</v>
      </c>
      <c r="E3713" s="3">
        <f>[1]UR!H3713/[1]UR!K3713</f>
        <v>3.2960979342004588</v>
      </c>
    </row>
    <row r="3714" spans="1:5" x14ac:dyDescent="0.25">
      <c r="A3714" s="5">
        <v>2003</v>
      </c>
      <c r="B3714" s="6" t="s">
        <v>63</v>
      </c>
      <c r="C3714" s="3">
        <f>[1]UR!F3714/[1]UR!I3714</f>
        <v>3.0993589743589745</v>
      </c>
      <c r="D3714" s="3">
        <f>[1]UR!G3714/[1]UR!J3714</f>
        <v>3.3868131868131868</v>
      </c>
      <c r="E3714" s="3">
        <f>[1]UR!H3714/[1]UR!K3714</f>
        <v>2.2986647926914969</v>
      </c>
    </row>
    <row r="3715" spans="1:5" x14ac:dyDescent="0.25">
      <c r="A3715" s="5">
        <v>2004</v>
      </c>
      <c r="B3715" s="6" t="s">
        <v>63</v>
      </c>
      <c r="C3715" s="3">
        <f>[1]UR!F3715/[1]UR!I3715</f>
        <v>3.3034482758620691</v>
      </c>
      <c r="D3715" s="3">
        <f>[1]UR!G3715/[1]UR!J3715</f>
        <v>3.609336609336609</v>
      </c>
      <c r="E3715" s="3">
        <f>[1]UR!H3715/[1]UR!K3715</f>
        <v>2.4889042995839112</v>
      </c>
    </row>
    <row r="3716" spans="1:5" x14ac:dyDescent="0.25">
      <c r="A3716" s="5">
        <v>2005</v>
      </c>
      <c r="B3716" s="6" t="s">
        <v>63</v>
      </c>
      <c r="C3716" s="3">
        <f>[1]UR!F3716/[1]UR!I3716</f>
        <v>3.5289719626168226</v>
      </c>
      <c r="D3716" s="3">
        <f>[1]UR!G3716/[1]UR!J3716</f>
        <v>3.8777777777777778</v>
      </c>
      <c r="E3716" s="3">
        <f>[1]UR!H3716/[1]UR!K3716</f>
        <v>2.6760273972602739</v>
      </c>
    </row>
    <row r="3717" spans="1:5" x14ac:dyDescent="0.25">
      <c r="A3717" s="5">
        <v>2006</v>
      </c>
      <c r="B3717" s="6" t="s">
        <v>63</v>
      </c>
      <c r="C3717" s="3">
        <f>[1]UR!F3717/[1]UR!I3717</f>
        <v>4.082039911308204</v>
      </c>
      <c r="D3717" s="3">
        <f>[1]UR!G3717/[1]UR!J3717</f>
        <v>4.7121212121212119</v>
      </c>
      <c r="E3717" s="3">
        <f>[1]UR!H3717/[1]UR!K3717</f>
        <v>3.0329079919408994</v>
      </c>
    </row>
    <row r="3718" spans="1:5" x14ac:dyDescent="0.25">
      <c r="A3718" s="5">
        <v>2007</v>
      </c>
      <c r="B3718" s="6" t="s">
        <v>63</v>
      </c>
      <c r="C3718" s="3">
        <f>[1]UR!F3718/[1]UR!I3718</f>
        <v>3.9915789473684211</v>
      </c>
      <c r="D3718" s="3">
        <f>[1]UR!G3718/[1]UR!J3718</f>
        <v>5.0433070866141732</v>
      </c>
      <c r="E3718" s="3">
        <f>[1]UR!H3718/[1]UR!K3718</f>
        <v>2.8543400713436382</v>
      </c>
    </row>
    <row r="3719" spans="1:5" x14ac:dyDescent="0.25">
      <c r="A3719" s="5">
        <v>2008</v>
      </c>
      <c r="B3719" s="6" t="s">
        <v>63</v>
      </c>
      <c r="C3719" s="3">
        <f>[1]UR!F3719/[1]UR!I3719</f>
        <v>3.0082417582417578</v>
      </c>
      <c r="D3719" s="3">
        <f>[1]UR!G3719/[1]UR!J3719</f>
        <v>3.0178571428571428</v>
      </c>
      <c r="E3719" s="3">
        <f>[1]UR!H3719/[1]UR!K3719</f>
        <v>2.8846391116594692</v>
      </c>
    </row>
    <row r="3720" spans="1:5" x14ac:dyDescent="0.25">
      <c r="A3720" s="5">
        <v>2009</v>
      </c>
      <c r="B3720" s="6" t="s">
        <v>63</v>
      </c>
      <c r="C3720" s="3">
        <f>[1]UR!F3720/[1]UR!I3720</f>
        <v>2.8365553602811948</v>
      </c>
      <c r="D3720" s="3">
        <f>[1]UR!G3720/[1]UR!J3720</f>
        <v>3.025773195876289</v>
      </c>
      <c r="E3720" s="3">
        <f>[1]UR!H3720/[1]UR!K3720</f>
        <v>2.5746913580246917</v>
      </c>
    </row>
    <row r="3721" spans="1:5" x14ac:dyDescent="0.25">
      <c r="A3721" s="5">
        <v>2010</v>
      </c>
      <c r="B3721" s="6" t="s">
        <v>63</v>
      </c>
      <c r="C3721" s="3">
        <f>[1]UR!F3721/[1]UR!I3721</f>
        <v>3.6902485659655828</v>
      </c>
      <c r="D3721" s="3">
        <f>[1]UR!G3721/[1]UR!J3721</f>
        <v>5.1052631578947363</v>
      </c>
      <c r="E3721" s="3">
        <f>[1]UR!H3721/[1]UR!K3721</f>
        <v>2.2969014084507045</v>
      </c>
    </row>
    <row r="3722" spans="1:5" x14ac:dyDescent="0.25">
      <c r="A3722" s="5">
        <v>2011</v>
      </c>
      <c r="B3722" s="6" t="s">
        <v>63</v>
      </c>
      <c r="C3722" s="3">
        <f>[1]UR!F3722/[1]UR!I3722</f>
        <v>3.6838095238095239</v>
      </c>
      <c r="D3722" s="3">
        <f>[1]UR!G3722/[1]UR!J3722</f>
        <v>5.1052631578947363</v>
      </c>
      <c r="E3722" s="3">
        <f>[1]UR!H3722/[1]UR!K3722</f>
        <v>2.2969014084507045</v>
      </c>
    </row>
    <row r="3723" spans="1:5" x14ac:dyDescent="0.25">
      <c r="A3723" s="5">
        <v>2012</v>
      </c>
      <c r="B3723" s="6" t="s">
        <v>63</v>
      </c>
      <c r="C3723" s="3">
        <f>[1]UR!F3723/[1]UR!I3723</f>
        <v>3.6717267552182169</v>
      </c>
      <c r="D3723" s="3">
        <f>[1]UR!G3723/[1]UR!J3723</f>
        <v>4.8797468354430373</v>
      </c>
      <c r="E3723" s="3">
        <f>[1]UR!H3723/[1]UR!K3723</f>
        <v>2.3989485981308412</v>
      </c>
    </row>
    <row r="3724" spans="1:5" x14ac:dyDescent="0.25">
      <c r="A3724" s="5" t="s">
        <v>8</v>
      </c>
      <c r="B3724" s="6" t="s">
        <v>63</v>
      </c>
      <c r="C3724" s="3">
        <f>[1]UR!F3724/[1]UR!I3724</f>
        <v>3.6548507462686564</v>
      </c>
      <c r="D3724" s="3">
        <f>[1]UR!G3724/[1]UR!J3724</f>
        <v>4.7234042553191484</v>
      </c>
      <c r="E3724" s="3">
        <f>[1]UR!H3724/[1]UR!K3724</f>
        <v>2.470414201183432</v>
      </c>
    </row>
    <row r="3725" spans="1:5" x14ac:dyDescent="0.25">
      <c r="A3725" s="5" t="s">
        <v>7</v>
      </c>
      <c r="B3725" s="6" t="s">
        <v>63</v>
      </c>
      <c r="C3725" s="3">
        <f>[1]UR!F3725/[1]UR!I3725</f>
        <v>3.6422018348623855</v>
      </c>
      <c r="D3725" s="3">
        <f>[1]UR!G3725/[1]UR!J3725</f>
        <v>4.6117647058823525</v>
      </c>
      <c r="E3725" s="3">
        <f>[1]UR!H3725/[1]UR!K3725</f>
        <v>2.525312686122692</v>
      </c>
    </row>
    <row r="3726" spans="1:5" x14ac:dyDescent="0.25">
      <c r="A3726" s="5" t="s">
        <v>6</v>
      </c>
      <c r="B3726" s="6" t="s">
        <v>63</v>
      </c>
      <c r="C3726" s="3">
        <f>[1]UR!F3726/[1]UR!I3726</f>
        <v>3.6315789473684217</v>
      </c>
      <c r="D3726" s="3">
        <f>[1]UR!G3726/[1]UR!J3726</f>
        <v>4.5302593659942358</v>
      </c>
      <c r="E3726" s="3">
        <f>[1]UR!H3726/[1]UR!K3726</f>
        <v>2.5644098262432591</v>
      </c>
    </row>
    <row r="3727" spans="1:5" x14ac:dyDescent="0.25">
      <c r="A3727" s="5" t="s">
        <v>5</v>
      </c>
      <c r="B3727" s="6" t="s">
        <v>63</v>
      </c>
      <c r="C3727" s="3">
        <f>[1]UR!F3727/[1]UR!I3727</f>
        <v>3.6292947558770341</v>
      </c>
      <c r="D3727" s="3">
        <f>[1]UR!G3727/[1]UR!J3727</f>
        <v>4.4771428571428569</v>
      </c>
      <c r="E3727" s="3">
        <f>[1]UR!H3727/[1]UR!K3727</f>
        <v>2.5874547647768398</v>
      </c>
    </row>
    <row r="3728" spans="1:5" x14ac:dyDescent="0.25">
      <c r="A3728" s="5" t="s">
        <v>4</v>
      </c>
      <c r="B3728" s="6" t="s">
        <v>63</v>
      </c>
      <c r="C3728" s="3">
        <f>[1]UR!F3728/[1]UR!I3728</f>
        <v>3.6227436823104693</v>
      </c>
      <c r="D3728" s="3">
        <f>[1]UR!G3728/[1]UR!J3728</f>
        <v>4.4261363636363633</v>
      </c>
      <c r="E3728" s="3">
        <f>[1]UR!H3728/[1]UR!K3728</f>
        <v>2.6048632218844987</v>
      </c>
    </row>
    <row r="3729" spans="1:5" x14ac:dyDescent="0.25">
      <c r="A3729" s="5" t="s">
        <v>3</v>
      </c>
      <c r="B3729" s="6" t="s">
        <v>63</v>
      </c>
      <c r="C3729" s="3">
        <f>[1]UR!F3729/[1]UR!I3729</f>
        <v>3.6191335740072201</v>
      </c>
      <c r="D3729" s="3">
        <f>[1]UR!G3729/[1]UR!J3729</f>
        <v>4.3977272727272725</v>
      </c>
      <c r="E3729" s="3">
        <f>[1]UR!H3729/[1]UR!K3729</f>
        <v>2.6154317207593389</v>
      </c>
    </row>
    <row r="3730" spans="1:5" x14ac:dyDescent="0.25">
      <c r="A3730" s="5">
        <v>1991</v>
      </c>
      <c r="B3730" s="6" t="s">
        <v>62</v>
      </c>
      <c r="C3730" s="3">
        <f>[1]UR!F3730/[1]UR!I3730</f>
        <v>3.8037383177570092</v>
      </c>
      <c r="D3730" s="3">
        <f>[1]UR!G3730/[1]UR!J3730</f>
        <v>4.1746987951807233</v>
      </c>
      <c r="E3730" s="3">
        <f>[1]UR!H3730/[1]UR!K3730</f>
        <v>2.3451327433628317</v>
      </c>
    </row>
    <row r="3731" spans="1:5" x14ac:dyDescent="0.25">
      <c r="A3731" s="5">
        <v>1992</v>
      </c>
      <c r="B3731" s="6" t="s">
        <v>62</v>
      </c>
      <c r="C3731" s="3">
        <f>[1]UR!F3731/[1]UR!I3731</f>
        <v>3.6199095022624435</v>
      </c>
      <c r="D3731" s="3">
        <f>[1]UR!G3731/[1]UR!J3731</f>
        <v>3.8305084745762712</v>
      </c>
      <c r="E3731" s="3">
        <f>[1]UR!H3731/[1]UR!K3731</f>
        <v>2.3542319749216301</v>
      </c>
    </row>
    <row r="3732" spans="1:5" x14ac:dyDescent="0.25">
      <c r="A3732" s="5">
        <v>1993</v>
      </c>
      <c r="B3732" s="6" t="s">
        <v>62</v>
      </c>
      <c r="C3732" s="3">
        <f>[1]UR!F3732/[1]UR!I3732</f>
        <v>4.3365384615384608</v>
      </c>
      <c r="D3732" s="3">
        <f>[1]UR!G3732/[1]UR!J3732</f>
        <v>5.0206896551724141</v>
      </c>
      <c r="E3732" s="3">
        <f>[1]UR!H3732/[1]UR!K3732</f>
        <v>2.3286082474226806</v>
      </c>
    </row>
    <row r="3733" spans="1:5" x14ac:dyDescent="0.25">
      <c r="A3733" s="5">
        <v>1994</v>
      </c>
      <c r="B3733" s="6" t="s">
        <v>62</v>
      </c>
      <c r="C3733" s="3">
        <f>[1]UR!F3733/[1]UR!I3733</f>
        <v>4.2910447761194028</v>
      </c>
      <c r="D3733" s="3">
        <f>[1]UR!G3733/[1]UR!J3733</f>
        <v>4.4249999999999998</v>
      </c>
      <c r="E3733" s="3">
        <f>[1]UR!H3733/[1]UR!K3733</f>
        <v>2.9847328244274811</v>
      </c>
    </row>
    <row r="3734" spans="1:5" x14ac:dyDescent="0.25">
      <c r="A3734" s="5">
        <v>1995</v>
      </c>
      <c r="B3734" s="6" t="s">
        <v>62</v>
      </c>
      <c r="C3734" s="3">
        <f>[1]UR!F3734/[1]UR!I3734</f>
        <v>5.531531531531531</v>
      </c>
      <c r="D3734" s="3">
        <f>[1]UR!G3734/[1]UR!J3734</f>
        <v>5.8055555555555545</v>
      </c>
      <c r="E3734" s="3">
        <f>[1]UR!H3734/[1]UR!K3734</f>
        <v>4.0802919708029197</v>
      </c>
    </row>
    <row r="3735" spans="1:5" x14ac:dyDescent="0.25">
      <c r="A3735" s="5">
        <v>1996</v>
      </c>
      <c r="B3735" s="6" t="s">
        <v>62</v>
      </c>
      <c r="C3735" s="3">
        <f>[1]UR!F3735/[1]UR!I3735</f>
        <v>3.3937823834196892</v>
      </c>
      <c r="D3735" s="3">
        <f>[1]UR!G3735/[1]UR!J3735</f>
        <v>3.4402515723270435</v>
      </c>
      <c r="E3735" s="3">
        <f>[1]UR!H3735/[1]UR!K3735</f>
        <v>2.3797468354430378</v>
      </c>
    </row>
    <row r="3736" spans="1:5" x14ac:dyDescent="0.25">
      <c r="A3736" s="5">
        <v>1997</v>
      </c>
      <c r="B3736" s="6" t="s">
        <v>62</v>
      </c>
      <c r="C3736" s="3">
        <f>[1]UR!F3736/[1]UR!I3736</f>
        <v>3.4130434782608696</v>
      </c>
      <c r="D3736" s="3">
        <f>[1]UR!G3736/[1]UR!J3736</f>
        <v>3.4768211920529799</v>
      </c>
      <c r="E3736" s="3">
        <f>[1]UR!H3736/[1]UR!K3736</f>
        <v>2.3739130434782609</v>
      </c>
    </row>
    <row r="3737" spans="1:5" x14ac:dyDescent="0.25">
      <c r="A3737" s="5">
        <v>1998</v>
      </c>
      <c r="B3737" s="6" t="s">
        <v>62</v>
      </c>
      <c r="C3737" s="3">
        <f>[1]UR!F3737/[1]UR!I3737</f>
        <v>4.1720930232558144</v>
      </c>
      <c r="D3737" s="3">
        <f>[1]UR!G3737/[1]UR!J3737</f>
        <v>4.6732026143790852</v>
      </c>
      <c r="E3737" s="3">
        <f>[1]UR!H3737/[1]UR!K3737</f>
        <v>2.3378561736770691</v>
      </c>
    </row>
    <row r="3738" spans="1:5" x14ac:dyDescent="0.25">
      <c r="A3738" s="5">
        <v>1999</v>
      </c>
      <c r="B3738" s="6" t="s">
        <v>62</v>
      </c>
      <c r="C3738" s="3">
        <f>[1]UR!F3738/[1]UR!I3738</f>
        <v>4.3661971830985919</v>
      </c>
      <c r="D3738" s="3">
        <f>[1]UR!G3738/[1]UR!J3738</f>
        <v>5.1118881118881117</v>
      </c>
      <c r="E3738" s="3">
        <f>[1]UR!H3738/[1]UR!K3738</f>
        <v>2.326114649681529</v>
      </c>
    </row>
    <row r="3739" spans="1:5" x14ac:dyDescent="0.25">
      <c r="A3739" s="5">
        <v>2000</v>
      </c>
      <c r="B3739" s="6" t="s">
        <v>62</v>
      </c>
      <c r="C3739" s="3">
        <f>[1]UR!F3739/[1]UR!I3739</f>
        <v>3.5263157894736845</v>
      </c>
      <c r="D3739" s="3">
        <f>[1]UR!G3739/[1]UR!J3739</f>
        <v>3.6277372262773717</v>
      </c>
      <c r="E3739" s="3">
        <f>[1]UR!H3739/[1]UR!K3739</f>
        <v>2.3630289532293984</v>
      </c>
    </row>
    <row r="3740" spans="1:5" x14ac:dyDescent="0.25">
      <c r="A3740" s="5">
        <v>2001</v>
      </c>
      <c r="B3740" s="6" t="s">
        <v>62</v>
      </c>
      <c r="C3740" s="3">
        <f>[1]UR!F3740/[1]UR!I3740</f>
        <v>3.9826839826839824</v>
      </c>
      <c r="D3740" s="3">
        <f>[1]UR!G3740/[1]UR!J3740</f>
        <v>4.276470588235294</v>
      </c>
      <c r="E3740" s="3">
        <f>[1]UR!H3740/[1]UR!K3740</f>
        <v>2.3463143254520169</v>
      </c>
    </row>
    <row r="3741" spans="1:5" x14ac:dyDescent="0.25">
      <c r="A3741" s="5">
        <v>2002</v>
      </c>
      <c r="B3741" s="6" t="s">
        <v>62</v>
      </c>
      <c r="C3741" s="3">
        <f>[1]UR!F3741/[1]UR!I3741</f>
        <v>3.9273504273504272</v>
      </c>
      <c r="D3741" s="3">
        <f>[1]UR!G3741/[1]UR!J3741</f>
        <v>4.0564971751412431</v>
      </c>
      <c r="E3741" s="3">
        <f>[1]UR!H3741/[1]UR!K3741</f>
        <v>2.3487031700288186</v>
      </c>
    </row>
    <row r="3742" spans="1:5" x14ac:dyDescent="0.25">
      <c r="A3742" s="5">
        <v>2003</v>
      </c>
      <c r="B3742" s="6" t="s">
        <v>62</v>
      </c>
      <c r="C3742" s="3">
        <f>[1]UR!F3742/[1]UR!I3742</f>
        <v>3.5145631067961167</v>
      </c>
      <c r="D3742" s="3">
        <f>[1]UR!G3742/[1]UR!J3742</f>
        <v>3.4201183431952664</v>
      </c>
      <c r="E3742" s="3">
        <f>[1]UR!H3742/[1]UR!K3742</f>
        <v>2.38</v>
      </c>
    </row>
    <row r="3743" spans="1:5" x14ac:dyDescent="0.25">
      <c r="A3743" s="5">
        <v>2004</v>
      </c>
      <c r="B3743" s="6" t="s">
        <v>62</v>
      </c>
      <c r="C3743" s="3">
        <f>[1]UR!F3743/[1]UR!I3743</f>
        <v>3.3744855967078182</v>
      </c>
      <c r="D3743" s="3">
        <f>[1]UR!G3743/[1]UR!J3743</f>
        <v>3.2610837438423648</v>
      </c>
      <c r="E3743" s="3">
        <f>[1]UR!H3743/[1]UR!K3743</f>
        <v>2.3901996370235934</v>
      </c>
    </row>
    <row r="3744" spans="1:5" x14ac:dyDescent="0.25">
      <c r="A3744" s="5">
        <v>2005</v>
      </c>
      <c r="B3744" s="6" t="s">
        <v>62</v>
      </c>
      <c r="C3744" s="3">
        <f>[1]UR!F3744/[1]UR!I3744</f>
        <v>3.3093220338983049</v>
      </c>
      <c r="D3744" s="3">
        <f>[1]UR!G3744/[1]UR!J3744</f>
        <v>3.2551020408163267</v>
      </c>
      <c r="E3744" s="3">
        <f>[1]UR!H3744/[1]UR!K3744</f>
        <v>2.3905660377358493</v>
      </c>
    </row>
    <row r="3745" spans="1:5" x14ac:dyDescent="0.25">
      <c r="A3745" s="5">
        <v>2006</v>
      </c>
      <c r="B3745" s="6" t="s">
        <v>62</v>
      </c>
      <c r="C3745" s="3">
        <f>[1]UR!F3745/[1]UR!I3745</f>
        <v>3.4322033898305087</v>
      </c>
      <c r="D3745" s="3">
        <f>[1]UR!G3745/[1]UR!J3745</f>
        <v>3.5080213903743314</v>
      </c>
      <c r="E3745" s="3">
        <f>[1]UR!H3745/[1]UR!K3745</f>
        <v>2.3700516351118761</v>
      </c>
    </row>
    <row r="3746" spans="1:5" x14ac:dyDescent="0.25">
      <c r="A3746" s="5">
        <v>2007</v>
      </c>
      <c r="B3746" s="6" t="s">
        <v>62</v>
      </c>
      <c r="C3746" s="3">
        <f>[1]UR!F3746/[1]UR!I3746</f>
        <v>3.5358649789029539</v>
      </c>
      <c r="D3746" s="3">
        <f>[1]UR!G3746/[1]UR!J3746</f>
        <v>3.8079096045197742</v>
      </c>
      <c r="E3746" s="3">
        <f>[1]UR!H3746/[1]UR!K3746</f>
        <v>2.3544303797468356</v>
      </c>
    </row>
    <row r="3747" spans="1:5" x14ac:dyDescent="0.25">
      <c r="A3747" s="5">
        <v>2008</v>
      </c>
      <c r="B3747" s="6" t="s">
        <v>62</v>
      </c>
      <c r="C3747" s="3">
        <f>[1]UR!F3747/[1]UR!I3747</f>
        <v>4.5144032921810702</v>
      </c>
      <c r="D3747" s="3">
        <f>[1]UR!G3747/[1]UR!J3747</f>
        <v>6.5645161290322589</v>
      </c>
      <c r="E3747" s="3">
        <f>[1]UR!H3747/[1]UR!K3747</f>
        <v>2.2955010224948875</v>
      </c>
    </row>
    <row r="3748" spans="1:5" x14ac:dyDescent="0.25">
      <c r="A3748" s="5">
        <v>2009</v>
      </c>
      <c r="B3748" s="6" t="s">
        <v>62</v>
      </c>
      <c r="C3748" s="3">
        <f>[1]UR!F3748/[1]UR!I3748</f>
        <v>3.3287671232876717</v>
      </c>
      <c r="D3748" s="3">
        <f>[1]UR!G3748/[1]UR!J3748</f>
        <v>3.6181818181818177</v>
      </c>
      <c r="E3748" s="3">
        <f>[1]UR!H3748/[1]UR!K3748</f>
        <v>2.3657858136300418</v>
      </c>
    </row>
    <row r="3749" spans="1:5" x14ac:dyDescent="0.25">
      <c r="A3749" s="5">
        <v>2010</v>
      </c>
      <c r="B3749" s="6" t="s">
        <v>62</v>
      </c>
      <c r="C3749" s="3">
        <f>[1]UR!F3749/[1]UR!I3749</f>
        <v>3.3219178082191778</v>
      </c>
      <c r="D3749" s="3">
        <f>[1]UR!G3749/[1]UR!J3749</f>
        <v>3.6210045662100456</v>
      </c>
      <c r="E3749" s="3">
        <f>[1]UR!H3749/[1]UR!K3749</f>
        <v>2.363509749303621</v>
      </c>
    </row>
    <row r="3750" spans="1:5" x14ac:dyDescent="0.25">
      <c r="A3750" s="5">
        <v>2011</v>
      </c>
      <c r="B3750" s="6" t="s">
        <v>62</v>
      </c>
      <c r="C3750" s="3">
        <f>[1]UR!F3750/[1]UR!I3750</f>
        <v>3.3264604810996561</v>
      </c>
      <c r="D3750" s="3">
        <f>[1]UR!G3750/[1]UR!J3750</f>
        <v>3.6118721461187215</v>
      </c>
      <c r="E3750" s="3">
        <f>[1]UR!H3750/[1]UR!K3750</f>
        <v>2.3631284916201118</v>
      </c>
    </row>
    <row r="3751" spans="1:5" x14ac:dyDescent="0.25">
      <c r="A3751" s="5">
        <v>2012</v>
      </c>
      <c r="B3751" s="6" t="s">
        <v>62</v>
      </c>
      <c r="C3751" s="3">
        <f>[1]UR!F3751/[1]UR!I3751</f>
        <v>3.416666666666667</v>
      </c>
      <c r="D3751" s="3">
        <f>[1]UR!G3751/[1]UR!J3751</f>
        <v>3.7488372093023261</v>
      </c>
      <c r="E3751" s="3">
        <f>[1]UR!H3751/[1]UR!K3751</f>
        <v>2.4011299435028248</v>
      </c>
    </row>
    <row r="3752" spans="1:5" x14ac:dyDescent="0.25">
      <c r="A3752" s="5" t="s">
        <v>8</v>
      </c>
      <c r="B3752" s="6" t="s">
        <v>62</v>
      </c>
      <c r="C3752" s="3">
        <f>[1]UR!F3752/[1]UR!I3752</f>
        <v>3.528169014084507</v>
      </c>
      <c r="D3752" s="3">
        <f>[1]UR!G3752/[1]UR!J3752</f>
        <v>3.8584905660377355</v>
      </c>
      <c r="E3752" s="3">
        <f>[1]UR!H3752/[1]UR!K3752</f>
        <v>2.4358974358974361</v>
      </c>
    </row>
    <row r="3753" spans="1:5" x14ac:dyDescent="0.25">
      <c r="A3753" s="5" t="s">
        <v>7</v>
      </c>
      <c r="B3753" s="6" t="s">
        <v>62</v>
      </c>
      <c r="C3753" s="3">
        <f>[1]UR!F3753/[1]UR!I3753</f>
        <v>3.637323943661972</v>
      </c>
      <c r="D3753" s="3">
        <f>[1]UR!G3753/[1]UR!J3753</f>
        <v>3.9622641509433962</v>
      </c>
      <c r="E3753" s="3">
        <f>[1]UR!H3753/[1]UR!K3753</f>
        <v>2.468175388967468</v>
      </c>
    </row>
    <row r="3754" spans="1:5" x14ac:dyDescent="0.25">
      <c r="A3754" s="5" t="s">
        <v>6</v>
      </c>
      <c r="B3754" s="6" t="s">
        <v>62</v>
      </c>
      <c r="C3754" s="3">
        <f>[1]UR!F3754/[1]UR!I3754</f>
        <v>3.7473684210526312</v>
      </c>
      <c r="D3754" s="3">
        <f>[1]UR!G3754/[1]UR!J3754</f>
        <v>4.066037735849056</v>
      </c>
      <c r="E3754" s="3">
        <f>[1]UR!H3754/[1]UR!K3754</f>
        <v>2.4985994397759104</v>
      </c>
    </row>
    <row r="3755" spans="1:5" x14ac:dyDescent="0.25">
      <c r="A3755" s="5" t="s">
        <v>5</v>
      </c>
      <c r="B3755" s="6" t="s">
        <v>62</v>
      </c>
      <c r="C3755" s="3">
        <f>[1]UR!F3755/[1]UR!I3755</f>
        <v>3.8466898954703828</v>
      </c>
      <c r="D3755" s="3">
        <f>[1]UR!G3755/[1]UR!J3755</f>
        <v>4.154929577464789</v>
      </c>
      <c r="E3755" s="3">
        <f>[1]UR!H3755/[1]UR!K3755</f>
        <v>2.5304709141274238</v>
      </c>
    </row>
    <row r="3756" spans="1:5" x14ac:dyDescent="0.25">
      <c r="A3756" s="5" t="s">
        <v>4</v>
      </c>
      <c r="B3756" s="6" t="s">
        <v>62</v>
      </c>
      <c r="C3756" s="3">
        <f>[1]UR!F3756/[1]UR!I3756</f>
        <v>3.9444444444444442</v>
      </c>
      <c r="D3756" s="3">
        <f>[1]UR!G3756/[1]UR!J3756</f>
        <v>4.2488262910798129</v>
      </c>
      <c r="E3756" s="3">
        <f>[1]UR!H3756/[1]UR!K3756</f>
        <v>2.5569272976680386</v>
      </c>
    </row>
    <row r="3757" spans="1:5" x14ac:dyDescent="0.25">
      <c r="A3757" s="5" t="s">
        <v>3</v>
      </c>
      <c r="B3757" s="6" t="s">
        <v>62</v>
      </c>
      <c r="C3757" s="3">
        <f>[1]UR!F3757/[1]UR!I3757</f>
        <v>4.0277777777777777</v>
      </c>
      <c r="D3757" s="3">
        <f>[1]UR!G3757/[1]UR!J3757</f>
        <v>4.31924882629108</v>
      </c>
      <c r="E3757" s="3">
        <f>[1]UR!H3757/[1]UR!K3757</f>
        <v>2.5762942779291556</v>
      </c>
    </row>
    <row r="3758" spans="1:5" x14ac:dyDescent="0.25">
      <c r="A3758" s="5">
        <v>1991</v>
      </c>
      <c r="B3758" s="6" t="s">
        <v>61</v>
      </c>
      <c r="C3758" s="3">
        <f>[1]UR!F3758/[1]UR!I3758</f>
        <v>2.7721382289416847</v>
      </c>
      <c r="D3758" s="3">
        <f>[1]UR!G3758/[1]UR!J3758</f>
        <v>3.6605691056910574</v>
      </c>
      <c r="E3758" s="3">
        <f>[1]UR!H3758/[1]UR!K3758</f>
        <v>1.7084441489361704</v>
      </c>
    </row>
    <row r="3759" spans="1:5" x14ac:dyDescent="0.25">
      <c r="A3759" s="5">
        <v>1992</v>
      </c>
      <c r="B3759" s="6" t="s">
        <v>61</v>
      </c>
      <c r="C3759" s="3">
        <f>[1]UR!F3759/[1]UR!I3759</f>
        <v>2.7721369539551355</v>
      </c>
      <c r="D3759" s="3">
        <f>[1]UR!G3759/[1]UR!J3759</f>
        <v>3.6622222222222223</v>
      </c>
      <c r="E3759" s="3">
        <f>[1]UR!H3759/[1]UR!K3759</f>
        <v>1.7112241191427533</v>
      </c>
    </row>
    <row r="3760" spans="1:5" x14ac:dyDescent="0.25">
      <c r="A3760" s="5">
        <v>1993</v>
      </c>
      <c r="B3760" s="6" t="s">
        <v>61</v>
      </c>
      <c r="C3760" s="3">
        <f>[1]UR!F3760/[1]UR!I3760</f>
        <v>2.7708333333333335</v>
      </c>
      <c r="D3760" s="3">
        <f>[1]UR!G3760/[1]UR!J3760</f>
        <v>3.6585365853658538</v>
      </c>
      <c r="E3760" s="3">
        <f>[1]UR!H3760/[1]UR!K3760</f>
        <v>1.7055533359968036</v>
      </c>
    </row>
    <row r="3761" spans="1:5" x14ac:dyDescent="0.25">
      <c r="A3761" s="5">
        <v>1994</v>
      </c>
      <c r="B3761" s="6" t="s">
        <v>61</v>
      </c>
      <c r="C3761" s="3">
        <f>[1]UR!F3761/[1]UR!I3761</f>
        <v>2.7730192719486082</v>
      </c>
      <c r="D3761" s="3">
        <f>[1]UR!G3761/[1]UR!J3761</f>
        <v>3.6613226452905807</v>
      </c>
      <c r="E3761" s="3">
        <f>[1]UR!H3761/[1]UR!K3761</f>
        <v>1.7083879423328965</v>
      </c>
    </row>
    <row r="3762" spans="1:5" x14ac:dyDescent="0.25">
      <c r="A3762" s="5">
        <v>1995</v>
      </c>
      <c r="B3762" s="6" t="s">
        <v>61</v>
      </c>
      <c r="C3762" s="3">
        <f>[1]UR!F3762/[1]UR!I3762</f>
        <v>2.7354910714285712</v>
      </c>
      <c r="D3762" s="3">
        <f>[1]UR!G3762/[1]UR!J3762</f>
        <v>3.6609808102345416</v>
      </c>
      <c r="E3762" s="3">
        <f>[1]UR!H3762/[1]UR!K3762</f>
        <v>1.7058618283321703</v>
      </c>
    </row>
    <row r="3763" spans="1:5" x14ac:dyDescent="0.25">
      <c r="A3763" s="5">
        <v>1996</v>
      </c>
      <c r="B3763" s="6" t="s">
        <v>61</v>
      </c>
      <c r="C3763" s="3">
        <f>[1]UR!F3763/[1]UR!I3763</f>
        <v>2.695093457943925</v>
      </c>
      <c r="D3763" s="3">
        <f>[1]UR!G3763/[1]UR!J3763</f>
        <v>3.665903890160183</v>
      </c>
      <c r="E3763" s="3">
        <f>[1]UR!H3763/[1]UR!K3763</f>
        <v>1.7055742611298168</v>
      </c>
    </row>
    <row r="3764" spans="1:5" x14ac:dyDescent="0.25">
      <c r="A3764" s="5">
        <v>1997</v>
      </c>
      <c r="B3764" s="6" t="s">
        <v>61</v>
      </c>
      <c r="C3764" s="3">
        <f>[1]UR!F3764/[1]UR!I3764</f>
        <v>2.6530612244897958</v>
      </c>
      <c r="D3764" s="3">
        <f>[1]UR!G3764/[1]UR!J3764</f>
        <v>3.6594827586206899</v>
      </c>
      <c r="E3764" s="3">
        <f>[1]UR!H3764/[1]UR!K3764</f>
        <v>1.7053634438955538</v>
      </c>
    </row>
    <row r="3765" spans="1:5" x14ac:dyDescent="0.25">
      <c r="A3765" s="5">
        <v>1998</v>
      </c>
      <c r="B3765" s="6" t="s">
        <v>61</v>
      </c>
      <c r="C3765" s="3">
        <f>[1]UR!F3765/[1]UR!I3765</f>
        <v>2.6080156402737047</v>
      </c>
      <c r="D3765" s="3">
        <f>[1]UR!G3765/[1]UR!J3765</f>
        <v>3.6646464646464647</v>
      </c>
      <c r="E3765" s="3">
        <f>[1]UR!H3765/[1]UR!K3765</f>
        <v>1.7077278731836194</v>
      </c>
    </row>
    <row r="3766" spans="1:5" x14ac:dyDescent="0.25">
      <c r="A3766" s="5">
        <v>1999</v>
      </c>
      <c r="B3766" s="6" t="s">
        <v>61</v>
      </c>
      <c r="C3766" s="3">
        <f>[1]UR!F3766/[1]UR!I3766</f>
        <v>2.5629067245119304</v>
      </c>
      <c r="D3766" s="3">
        <f>[1]UR!G3766/[1]UR!J3766</f>
        <v>3.6635944700460832</v>
      </c>
      <c r="E3766" s="3">
        <f>[1]UR!H3766/[1]UR!K3766</f>
        <v>1.7050847457627119</v>
      </c>
    </row>
    <row r="3767" spans="1:5" x14ac:dyDescent="0.25">
      <c r="A3767" s="5">
        <v>2000</v>
      </c>
      <c r="B3767" s="6" t="s">
        <v>61</v>
      </c>
      <c r="C3767" s="3">
        <f>[1]UR!F3767/[1]UR!I3767</f>
        <v>2.5565777368905245</v>
      </c>
      <c r="D3767" s="3">
        <f>[1]UR!G3767/[1]UR!J3767</f>
        <v>3.6633858267716533</v>
      </c>
      <c r="E3767" s="3">
        <f>[1]UR!H3767/[1]UR!K3767</f>
        <v>1.7080785323463148</v>
      </c>
    </row>
    <row r="3768" spans="1:5" x14ac:dyDescent="0.25">
      <c r="A3768" s="5">
        <v>2001</v>
      </c>
      <c r="B3768" s="6" t="s">
        <v>61</v>
      </c>
      <c r="C3768" s="3">
        <f>[1]UR!F3768/[1]UR!I3768</f>
        <v>2.5496264674493068</v>
      </c>
      <c r="D3768" s="3">
        <f>[1]UR!G3768/[1]UR!J3768</f>
        <v>3.6582568807339446</v>
      </c>
      <c r="E3768" s="3">
        <f>[1]UR!H3768/[1]UR!K3768</f>
        <v>1.7054845980465814</v>
      </c>
    </row>
    <row r="3769" spans="1:5" x14ac:dyDescent="0.25">
      <c r="A3769" s="5">
        <v>2002</v>
      </c>
      <c r="B3769" s="6" t="s">
        <v>61</v>
      </c>
      <c r="C3769" s="3">
        <f>[1]UR!F3769/[1]UR!I3769</f>
        <v>2.5414893617021277</v>
      </c>
      <c r="D3769" s="3">
        <f>[1]UR!G3769/[1]UR!J3769</f>
        <v>3.6658986175115209</v>
      </c>
      <c r="E3769" s="3">
        <f>[1]UR!H3769/[1]UR!K3769</f>
        <v>1.7050847457627119</v>
      </c>
    </row>
    <row r="3770" spans="1:5" x14ac:dyDescent="0.25">
      <c r="A3770" s="5">
        <v>2003</v>
      </c>
      <c r="B3770" s="6" t="s">
        <v>61</v>
      </c>
      <c r="C3770" s="3">
        <f>[1]UR!F3770/[1]UR!I3770</f>
        <v>2.5327783558792927</v>
      </c>
      <c r="D3770" s="3">
        <f>[1]UR!G3770/[1]UR!J3770</f>
        <v>3.666666666666667</v>
      </c>
      <c r="E3770" s="3">
        <f>[1]UR!H3770/[1]UR!K3770</f>
        <v>1.7050759540570584</v>
      </c>
    </row>
    <row r="3771" spans="1:5" x14ac:dyDescent="0.25">
      <c r="A3771" s="5">
        <v>2004</v>
      </c>
      <c r="B3771" s="6" t="s">
        <v>61</v>
      </c>
      <c r="C3771" s="3">
        <f>[1]UR!F3771/[1]UR!I3771</f>
        <v>2.52510460251046</v>
      </c>
      <c r="D3771" s="3">
        <f>[1]UR!G3771/[1]UR!J3771</f>
        <v>3.6613272311212812</v>
      </c>
      <c r="E3771" s="3">
        <f>[1]UR!H3771/[1]UR!K3771</f>
        <v>1.7049794084612504</v>
      </c>
    </row>
    <row r="3772" spans="1:5" x14ac:dyDescent="0.25">
      <c r="A3772" s="5">
        <v>2005</v>
      </c>
      <c r="B3772" s="6" t="s">
        <v>61</v>
      </c>
      <c r="C3772" s="3">
        <f>[1]UR!F3772/[1]UR!I3772</f>
        <v>2.5184162062615103</v>
      </c>
      <c r="D3772" s="3">
        <f>[1]UR!G3772/[1]UR!J3772</f>
        <v>3.6578947368421049</v>
      </c>
      <c r="E3772" s="3">
        <f>[1]UR!H3772/[1]UR!K3772</f>
        <v>1.7050049718263174</v>
      </c>
    </row>
    <row r="3773" spans="1:5" x14ac:dyDescent="0.25">
      <c r="A3773" s="5">
        <v>2006</v>
      </c>
      <c r="B3773" s="6" t="s">
        <v>61</v>
      </c>
      <c r="C3773" s="3">
        <f>[1]UR!F3773/[1]UR!I3773</f>
        <v>2.5084745762711869</v>
      </c>
      <c r="D3773" s="3">
        <f>[1]UR!G3773/[1]UR!J3773</f>
        <v>3.6624999999999996</v>
      </c>
      <c r="E3773" s="3">
        <f>[1]UR!H3773/[1]UR!K3773</f>
        <v>1.7049403747870526</v>
      </c>
    </row>
    <row r="3774" spans="1:5" x14ac:dyDescent="0.25">
      <c r="A3774" s="5">
        <v>2007</v>
      </c>
      <c r="B3774" s="6" t="s">
        <v>61</v>
      </c>
      <c r="C3774" s="3">
        <f>[1]UR!F3774/[1]UR!I3774</f>
        <v>2.4975938402309912</v>
      </c>
      <c r="D3774" s="3">
        <f>[1]UR!G3774/[1]UR!J3774</f>
        <v>3.663811563169165</v>
      </c>
      <c r="E3774" s="3">
        <f>[1]UR!H3774/[1]UR!K3774</f>
        <v>1.7050788091068301</v>
      </c>
    </row>
    <row r="3775" spans="1:5" x14ac:dyDescent="0.25">
      <c r="A3775" s="5">
        <v>2008</v>
      </c>
      <c r="B3775" s="6" t="s">
        <v>61</v>
      </c>
      <c r="C3775" s="3">
        <f>[1]UR!F3775/[1]UR!I3775</f>
        <v>2.484375</v>
      </c>
      <c r="D3775" s="3">
        <f>[1]UR!G3775/[1]UR!J3775</f>
        <v>3.6593886462882099</v>
      </c>
      <c r="E3775" s="3">
        <f>[1]UR!H3775/[1]UR!K3775</f>
        <v>1.7050411154808724</v>
      </c>
    </row>
    <row r="3776" spans="1:5" x14ac:dyDescent="0.25">
      <c r="A3776" s="5">
        <v>2009</v>
      </c>
      <c r="B3776" s="6" t="s">
        <v>61</v>
      </c>
      <c r="C3776" s="3">
        <f>[1]UR!F3776/[1]UR!I3776</f>
        <v>2.4705882352941178</v>
      </c>
      <c r="D3776" s="3">
        <f>[1]UR!G3776/[1]UR!J3776</f>
        <v>3.6651685393258422</v>
      </c>
      <c r="E3776" s="3">
        <f>[1]UR!H3776/[1]UR!K3776</f>
        <v>1.7051046639735585</v>
      </c>
    </row>
    <row r="3777" spans="1:5" x14ac:dyDescent="0.25">
      <c r="A3777" s="5">
        <v>2010</v>
      </c>
      <c r="B3777" s="6" t="s">
        <v>61</v>
      </c>
      <c r="C3777" s="3">
        <f>[1]UR!F3777/[1]UR!I3777</f>
        <v>2.4622258326563768</v>
      </c>
      <c r="D3777" s="3">
        <f>[1]UR!G3777/[1]UR!J3777</f>
        <v>3.6617647058823528</v>
      </c>
      <c r="E3777" s="3">
        <f>[1]UR!H3777/[1]UR!K3777</f>
        <v>1.7051744885679903</v>
      </c>
    </row>
    <row r="3778" spans="1:5" x14ac:dyDescent="0.25">
      <c r="A3778" s="5">
        <v>2011</v>
      </c>
      <c r="B3778" s="6" t="s">
        <v>61</v>
      </c>
      <c r="C3778" s="3">
        <f>[1]UR!F3778/[1]UR!I3778</f>
        <v>2.4522088353413656</v>
      </c>
      <c r="D3778" s="3">
        <f>[1]UR!G3778/[1]UR!J3778</f>
        <v>3.6299638989169676</v>
      </c>
      <c r="E3778" s="3">
        <f>[1]UR!H3778/[1]UR!K3778</f>
        <v>1.704702006588799</v>
      </c>
    </row>
    <row r="3779" spans="1:5" x14ac:dyDescent="0.25">
      <c r="A3779" s="5">
        <v>2012</v>
      </c>
      <c r="B3779" s="6" t="s">
        <v>61</v>
      </c>
      <c r="C3779" s="3">
        <f>[1]UR!F3779/[1]UR!I3779</f>
        <v>2.5036734693877554</v>
      </c>
      <c r="D3779" s="3">
        <f>[1]UR!G3779/[1]UR!J3779</f>
        <v>3.6690140845070425</v>
      </c>
      <c r="E3779" s="3">
        <f>[1]UR!H3779/[1]UR!K3779</f>
        <v>1.7314410480349343</v>
      </c>
    </row>
    <row r="3780" spans="1:5" x14ac:dyDescent="0.25">
      <c r="A3780" s="5" t="s">
        <v>8</v>
      </c>
      <c r="B3780" s="6" t="s">
        <v>61</v>
      </c>
      <c r="C3780" s="3">
        <f>[1]UR!F3780/[1]UR!I3780</f>
        <v>2.4903765690376574</v>
      </c>
      <c r="D3780" s="3">
        <f>[1]UR!G3780/[1]UR!J3780</f>
        <v>3.5831842576028627</v>
      </c>
      <c r="E3780" s="3">
        <f>[1]UR!H3780/[1]UR!K3780</f>
        <v>1.7503221649484535</v>
      </c>
    </row>
    <row r="3781" spans="1:5" x14ac:dyDescent="0.25">
      <c r="A3781" s="5" t="s">
        <v>7</v>
      </c>
      <c r="B3781" s="6" t="s">
        <v>61</v>
      </c>
      <c r="C3781" s="3">
        <f>[1]UR!F3781/[1]UR!I3781</f>
        <v>2.4520780322307041</v>
      </c>
      <c r="D3781" s="3">
        <f>[1]UR!G3781/[1]UR!J3781</f>
        <v>3.5108695652173916</v>
      </c>
      <c r="E3781" s="3">
        <f>[1]UR!H3781/[1]UR!K3781</f>
        <v>1.7374466688546111</v>
      </c>
    </row>
    <row r="3782" spans="1:5" x14ac:dyDescent="0.25">
      <c r="A3782" s="5" t="s">
        <v>6</v>
      </c>
      <c r="B3782" s="6" t="s">
        <v>61</v>
      </c>
      <c r="C3782" s="3">
        <f>[1]UR!F3782/[1]UR!I3782</f>
        <v>2.4395229982964226</v>
      </c>
      <c r="D3782" s="3">
        <f>[1]UR!G3782/[1]UR!J3782</f>
        <v>3.4809437386569875</v>
      </c>
      <c r="E3782" s="3">
        <f>[1]UR!H3782/[1]UR!K3782</f>
        <v>1.7369118621603712</v>
      </c>
    </row>
    <row r="3783" spans="1:5" x14ac:dyDescent="0.25">
      <c r="A3783" s="5" t="s">
        <v>5</v>
      </c>
      <c r="B3783" s="6" t="s">
        <v>61</v>
      </c>
      <c r="C3783" s="3">
        <f>[1]UR!F3783/[1]UR!I3783</f>
        <v>2.4296875</v>
      </c>
      <c r="D3783" s="3">
        <f>[1]UR!G3783/[1]UR!J3783</f>
        <v>3.5284090909090904</v>
      </c>
      <c r="E3783" s="3">
        <f>[1]UR!H3783/[1]UR!K3783</f>
        <v>1.7181028724114895</v>
      </c>
    </row>
    <row r="3784" spans="1:5" x14ac:dyDescent="0.25">
      <c r="A3784" s="5" t="s">
        <v>4</v>
      </c>
      <c r="B3784" s="6" t="s">
        <v>61</v>
      </c>
      <c r="C3784" s="3">
        <f>[1]UR!F3784/[1]UR!I3784</f>
        <v>2.4196663740122912</v>
      </c>
      <c r="D3784" s="3">
        <f>[1]UR!G3784/[1]UR!J3784</f>
        <v>3.5733855185909982</v>
      </c>
      <c r="E3784" s="3">
        <f>[1]UR!H3784/[1]UR!K3784</f>
        <v>1.7051712558764271</v>
      </c>
    </row>
    <row r="3785" spans="1:5" x14ac:dyDescent="0.25">
      <c r="A3785" s="5" t="s">
        <v>3</v>
      </c>
      <c r="B3785" s="6" t="s">
        <v>61</v>
      </c>
      <c r="C3785" s="3">
        <f>[1]UR!F3785/[1]UR!I3785</f>
        <v>2.4137931034482758</v>
      </c>
      <c r="D3785" s="3">
        <f>[1]UR!G3785/[1]UR!J3785</f>
        <v>3.5968063872255489</v>
      </c>
      <c r="E3785" s="3">
        <f>[1]UR!H3785/[1]UR!K3785</f>
        <v>1.6974393530997305</v>
      </c>
    </row>
    <row r="3786" spans="1:5" x14ac:dyDescent="0.25">
      <c r="A3786" s="9">
        <v>1991</v>
      </c>
      <c r="B3786" s="8" t="s">
        <v>60</v>
      </c>
      <c r="C3786" s="7">
        <f>[1]UR!F3786/[1]UR!I3786</f>
        <v>3.2866027964523155</v>
      </c>
      <c r="D3786" s="7">
        <f>[1]UR!G3786/[1]UR!J3786</f>
        <v>3.446154268208788</v>
      </c>
      <c r="E3786" s="7">
        <f>[1]UR!H3786/[1]UR!K3786</f>
        <v>2.5656524992999663</v>
      </c>
    </row>
    <row r="3787" spans="1:5" x14ac:dyDescent="0.25">
      <c r="A3787" s="9">
        <v>1992</v>
      </c>
      <c r="B3787" s="8" t="s">
        <v>60</v>
      </c>
      <c r="C3787" s="7">
        <f>[1]UR!F3787/[1]UR!I3787</f>
        <v>3.1876334967250113</v>
      </c>
      <c r="D3787" s="7">
        <f>[1]UR!G3787/[1]UR!J3787</f>
        <v>3.3664086630604695</v>
      </c>
      <c r="E3787" s="7">
        <f>[1]UR!H3787/[1]UR!K3787</f>
        <v>2.5519748920285563</v>
      </c>
    </row>
    <row r="3788" spans="1:5" x14ac:dyDescent="0.25">
      <c r="A3788" s="9">
        <v>1993</v>
      </c>
      <c r="B3788" s="8" t="s">
        <v>60</v>
      </c>
      <c r="C3788" s="7">
        <f>[1]UR!F3788/[1]UR!I3788</f>
        <v>3.2651622683341226</v>
      </c>
      <c r="D3788" s="7">
        <f>[1]UR!G3788/[1]UR!J3788</f>
        <v>3.4404119072036705</v>
      </c>
      <c r="E3788" s="7">
        <f>[1]UR!H3788/[1]UR!K3788</f>
        <v>2.5964265087311245</v>
      </c>
    </row>
    <row r="3789" spans="1:5" x14ac:dyDescent="0.25">
      <c r="A3789" s="9">
        <v>1994</v>
      </c>
      <c r="B3789" s="8" t="s">
        <v>60</v>
      </c>
      <c r="C3789" s="7">
        <f>[1]UR!F3789/[1]UR!I3789</f>
        <v>3.1551992761212859</v>
      </c>
      <c r="D3789" s="7">
        <f>[1]UR!G3789/[1]UR!J3789</f>
        <v>3.3112143479455995</v>
      </c>
      <c r="E3789" s="7">
        <f>[1]UR!H3789/[1]UR!K3789</f>
        <v>2.532006592769259</v>
      </c>
    </row>
    <row r="3790" spans="1:5" x14ac:dyDescent="0.25">
      <c r="A3790" s="9">
        <v>1995</v>
      </c>
      <c r="B3790" s="8" t="s">
        <v>60</v>
      </c>
      <c r="C3790" s="7">
        <f>[1]UR!F3790/[1]UR!I3790</f>
        <v>3.1265371530806747</v>
      </c>
      <c r="D3790" s="7">
        <f>[1]UR!G3790/[1]UR!J3790</f>
        <v>3.2747586040980838</v>
      </c>
      <c r="E3790" s="7">
        <f>[1]UR!H3790/[1]UR!K3790</f>
        <v>2.5104103194679568</v>
      </c>
    </row>
    <row r="3791" spans="1:5" x14ac:dyDescent="0.25">
      <c r="A3791" s="9">
        <v>1996</v>
      </c>
      <c r="B3791" s="8" t="s">
        <v>60</v>
      </c>
      <c r="C3791" s="7">
        <f>[1]UR!F3791/[1]UR!I3791</f>
        <v>3.0530780146334564</v>
      </c>
      <c r="D3791" s="7">
        <f>[1]UR!G3791/[1]UR!J3791</f>
        <v>3.1907446618876589</v>
      </c>
      <c r="E3791" s="7">
        <f>[1]UR!H3791/[1]UR!K3791</f>
        <v>2.4604336903966861</v>
      </c>
    </row>
    <row r="3792" spans="1:5" x14ac:dyDescent="0.25">
      <c r="A3792" s="9">
        <v>1997</v>
      </c>
      <c r="B3792" s="8" t="s">
        <v>60</v>
      </c>
      <c r="C3792" s="7">
        <f>[1]UR!F3792/[1]UR!I3792</f>
        <v>3.023704582420816</v>
      </c>
      <c r="D3792" s="7">
        <f>[1]UR!G3792/[1]UR!J3792</f>
        <v>3.1816891046415829</v>
      </c>
      <c r="E3792" s="7">
        <f>[1]UR!H3792/[1]UR!K3792</f>
        <v>2.4081343758597247</v>
      </c>
    </row>
    <row r="3793" spans="1:5" x14ac:dyDescent="0.25">
      <c r="A3793" s="9">
        <v>1998</v>
      </c>
      <c r="B3793" s="8" t="s">
        <v>60</v>
      </c>
      <c r="C3793" s="7">
        <f>[1]UR!F3793/[1]UR!I3793</f>
        <v>2.9866334386720599</v>
      </c>
      <c r="D3793" s="7">
        <f>[1]UR!G3793/[1]UR!J3793</f>
        <v>3.1597286330110625</v>
      </c>
      <c r="E3793" s="7">
        <f>[1]UR!H3793/[1]UR!K3793</f>
        <v>2.3591276741766922</v>
      </c>
    </row>
    <row r="3794" spans="1:5" x14ac:dyDescent="0.25">
      <c r="A3794" s="9">
        <v>1999</v>
      </c>
      <c r="B3794" s="8" t="s">
        <v>60</v>
      </c>
      <c r="C3794" s="7">
        <f>[1]UR!F3794/[1]UR!I3794</f>
        <v>2.7916067827506215</v>
      </c>
      <c r="D3794" s="7">
        <f>[1]UR!G3794/[1]UR!J3794</f>
        <v>2.9702167408430733</v>
      </c>
      <c r="E3794" s="7">
        <f>[1]UR!H3794/[1]UR!K3794</f>
        <v>2.176083064004128</v>
      </c>
    </row>
    <row r="3795" spans="1:5" x14ac:dyDescent="0.25">
      <c r="A3795" s="9">
        <v>2000</v>
      </c>
      <c r="B3795" s="8" t="s">
        <v>60</v>
      </c>
      <c r="C3795" s="7">
        <f>[1]UR!F3795/[1]UR!I3795</f>
        <v>2.9170989423005231</v>
      </c>
      <c r="D3795" s="7">
        <f>[1]UR!G3795/[1]UR!J3795</f>
        <v>3.1226714030824088</v>
      </c>
      <c r="E3795" s="7">
        <f>[1]UR!H3795/[1]UR!K3795</f>
        <v>2.2592956542733935</v>
      </c>
    </row>
    <row r="3796" spans="1:5" x14ac:dyDescent="0.25">
      <c r="A3796" s="9">
        <v>2001</v>
      </c>
      <c r="B3796" s="8" t="s">
        <v>60</v>
      </c>
      <c r="C3796" s="7">
        <f>[1]UR!F3796/[1]UR!I3796</f>
        <v>3.0592155279216295</v>
      </c>
      <c r="D3796" s="7">
        <f>[1]UR!G3796/[1]UR!J3796</f>
        <v>3.245570874494649</v>
      </c>
      <c r="E3796" s="7">
        <f>[1]UR!H3796/[1]UR!K3796</f>
        <v>2.4419926487994879</v>
      </c>
    </row>
    <row r="3797" spans="1:5" x14ac:dyDescent="0.25">
      <c r="A3797" s="9">
        <v>2002</v>
      </c>
      <c r="B3797" s="8" t="s">
        <v>60</v>
      </c>
      <c r="C3797" s="7">
        <f>[1]UR!F3797/[1]UR!I3797</f>
        <v>2.9495739097193612</v>
      </c>
      <c r="D3797" s="7">
        <f>[1]UR!G3797/[1]UR!J3797</f>
        <v>3.3223991574890963</v>
      </c>
      <c r="E3797" s="7">
        <f>[1]UR!H3797/[1]UR!K3797</f>
        <v>2.0236400012924713</v>
      </c>
    </row>
    <row r="3798" spans="1:5" x14ac:dyDescent="0.25">
      <c r="A3798" s="9">
        <v>2003</v>
      </c>
      <c r="B3798" s="8" t="s">
        <v>60</v>
      </c>
      <c r="C3798" s="7">
        <f>[1]UR!F3798/[1]UR!I3798</f>
        <v>2.9961654169189686</v>
      </c>
      <c r="D3798" s="7">
        <f>[1]UR!G3798/[1]UR!J3798</f>
        <v>3.2923794073978945</v>
      </c>
      <c r="E3798" s="7">
        <f>[1]UR!H3798/[1]UR!K3798</f>
        <v>2.1879981402530366</v>
      </c>
    </row>
    <row r="3799" spans="1:5" x14ac:dyDescent="0.25">
      <c r="A3799" s="9">
        <v>2004</v>
      </c>
      <c r="B3799" s="8" t="s">
        <v>60</v>
      </c>
      <c r="C3799" s="7">
        <f>[1]UR!F3799/[1]UR!I3799</f>
        <v>3.3226473751356194</v>
      </c>
      <c r="D3799" s="7">
        <f>[1]UR!G3799/[1]UR!J3799</f>
        <v>3.4937332206766238</v>
      </c>
      <c r="E3799" s="7">
        <f>[1]UR!H3799/[1]UR!K3799</f>
        <v>2.6828422762386386</v>
      </c>
    </row>
    <row r="3800" spans="1:5" x14ac:dyDescent="0.25">
      <c r="A3800" s="9">
        <v>2005</v>
      </c>
      <c r="B3800" s="8" t="s">
        <v>60</v>
      </c>
      <c r="C3800" s="7">
        <f>[1]UR!F3800/[1]UR!I3800</f>
        <v>3.5599108581419667</v>
      </c>
      <c r="D3800" s="7">
        <f>[1]UR!G3800/[1]UR!J3800</f>
        <v>3.5437680208876534</v>
      </c>
      <c r="E3800" s="7">
        <f>[1]UR!H3800/[1]UR!K3800</f>
        <v>3.1585182169453474</v>
      </c>
    </row>
    <row r="3801" spans="1:5" x14ac:dyDescent="0.25">
      <c r="A3801" s="9">
        <v>2006</v>
      </c>
      <c r="B3801" s="8" t="s">
        <v>60</v>
      </c>
      <c r="C3801" s="7">
        <f>[1]UR!F3801/[1]UR!I3801</f>
        <v>3.4503773567846077</v>
      </c>
      <c r="D3801" s="7">
        <f>[1]UR!G3801/[1]UR!J3801</f>
        <v>3.4843966312967094</v>
      </c>
      <c r="E3801" s="7">
        <f>[1]UR!H3801/[1]UR!K3801</f>
        <v>2.9984372202753042</v>
      </c>
    </row>
    <row r="3802" spans="1:5" x14ac:dyDescent="0.25">
      <c r="A3802" s="9">
        <v>2007</v>
      </c>
      <c r="B3802" s="8" t="s">
        <v>60</v>
      </c>
      <c r="C3802" s="7">
        <f>[1]UR!F3802/[1]UR!I3802</f>
        <v>3.2618185998662166</v>
      </c>
      <c r="D3802" s="7">
        <f>[1]UR!G3802/[1]UR!J3802</f>
        <v>3.3055258537105932</v>
      </c>
      <c r="E3802" s="7">
        <f>[1]UR!H3802/[1]UR!K3802</f>
        <v>2.9321561071748858</v>
      </c>
    </row>
    <row r="3803" spans="1:5" x14ac:dyDescent="0.25">
      <c r="A3803" s="9">
        <v>2008</v>
      </c>
      <c r="B3803" s="8" t="s">
        <v>60</v>
      </c>
      <c r="C3803" s="7">
        <f>[1]UR!F3803/[1]UR!I3803</f>
        <v>3.4014512089548394</v>
      </c>
      <c r="D3803" s="7">
        <f>[1]UR!G3803/[1]UR!J3803</f>
        <v>3.4795247802944784</v>
      </c>
      <c r="E3803" s="7">
        <f>[1]UR!H3803/[1]UR!K3803</f>
        <v>3.0022509362782746</v>
      </c>
    </row>
    <row r="3804" spans="1:5" x14ac:dyDescent="0.25">
      <c r="A3804" s="9">
        <v>2009</v>
      </c>
      <c r="B3804" s="8" t="s">
        <v>60</v>
      </c>
      <c r="C3804" s="7">
        <f>[1]UR!F3804/[1]UR!I3804</f>
        <v>3.3557234685296917</v>
      </c>
      <c r="D3804" s="7">
        <f>[1]UR!G3804/[1]UR!J3804</f>
        <v>3.3733952362432005</v>
      </c>
      <c r="E3804" s="7">
        <f>[1]UR!H3804/[1]UR!K3804</f>
        <v>3.0339086315315926</v>
      </c>
    </row>
    <row r="3805" spans="1:5" x14ac:dyDescent="0.25">
      <c r="A3805" s="9">
        <v>2010</v>
      </c>
      <c r="B3805" s="8" t="s">
        <v>60</v>
      </c>
      <c r="C3805" s="7">
        <f>[1]UR!F3805/[1]UR!I3805</f>
        <v>3.3484910091239803</v>
      </c>
      <c r="D3805" s="7">
        <f>[1]UR!G3805/[1]UR!J3805</f>
        <v>3.3695158227752997</v>
      </c>
      <c r="E3805" s="7">
        <f>[1]UR!H3805/[1]UR!K3805</f>
        <v>3.0074354429101176</v>
      </c>
    </row>
    <row r="3806" spans="1:5" x14ac:dyDescent="0.25">
      <c r="A3806" s="9">
        <v>2011</v>
      </c>
      <c r="B3806" s="8" t="s">
        <v>60</v>
      </c>
      <c r="C3806" s="7">
        <f>[1]UR!F3806/[1]UR!I3806</f>
        <v>3.5478466415875491</v>
      </c>
      <c r="D3806" s="7">
        <f>[1]UR!G3806/[1]UR!J3806</f>
        <v>3.7282819064616213</v>
      </c>
      <c r="E3806" s="7">
        <f>[1]UR!H3806/[1]UR!K3806</f>
        <v>3.0110993277758209</v>
      </c>
    </row>
    <row r="3807" spans="1:5" x14ac:dyDescent="0.25">
      <c r="A3807" s="9">
        <v>2012</v>
      </c>
      <c r="B3807" s="8" t="s">
        <v>60</v>
      </c>
      <c r="C3807" s="7">
        <f>[1]UR!F3807/[1]UR!I3807</f>
        <v>3.6023898945476867</v>
      </c>
      <c r="D3807" s="7">
        <f>[1]UR!G3807/[1]UR!J3807</f>
        <v>3.7645826696393918</v>
      </c>
      <c r="E3807" s="7">
        <f>[1]UR!H3807/[1]UR!K3807</f>
        <v>3.0788170160298201</v>
      </c>
    </row>
    <row r="3808" spans="1:5" x14ac:dyDescent="0.25">
      <c r="A3808" s="9" t="s">
        <v>8</v>
      </c>
      <c r="B3808" s="8" t="s">
        <v>60</v>
      </c>
      <c r="C3808" s="7">
        <f>[1]UR!F3808/[1]UR!I3808</f>
        <v>3.57001434092916</v>
      </c>
      <c r="D3808" s="7">
        <f>[1]UR!G3808/[1]UR!J3808</f>
        <v>3.7314441534214486</v>
      </c>
      <c r="E3808" s="7">
        <f>[1]UR!H3808/[1]UR!K3808</f>
        <v>3.048702596847765</v>
      </c>
    </row>
    <row r="3809" spans="1:5" x14ac:dyDescent="0.25">
      <c r="A3809" s="9" t="s">
        <v>7</v>
      </c>
      <c r="B3809" s="8" t="s">
        <v>60</v>
      </c>
      <c r="C3809" s="7">
        <f>[1]UR!F3809/[1]UR!I3809</f>
        <v>3.5395757590680739</v>
      </c>
      <c r="D3809" s="7">
        <f>[1]UR!G3809/[1]UR!J3809</f>
        <v>3.7085763638910865</v>
      </c>
      <c r="E3809" s="7">
        <f>[1]UR!H3809/[1]UR!K3809</f>
        <v>3.0111707682057274</v>
      </c>
    </row>
    <row r="3810" spans="1:5" x14ac:dyDescent="0.25">
      <c r="A3810" s="9" t="s">
        <v>6</v>
      </c>
      <c r="B3810" s="8" t="s">
        <v>60</v>
      </c>
      <c r="C3810" s="7">
        <f>[1]UR!F3810/[1]UR!I3810</f>
        <v>3.5141818320694678</v>
      </c>
      <c r="D3810" s="7">
        <f>[1]UR!G3810/[1]UR!J3810</f>
        <v>3.6852297405702461</v>
      </c>
      <c r="E3810" s="7">
        <f>[1]UR!H3810/[1]UR!K3810</f>
        <v>2.9837349998067446</v>
      </c>
    </row>
    <row r="3811" spans="1:5" x14ac:dyDescent="0.25">
      <c r="A3811" s="9" t="s">
        <v>5</v>
      </c>
      <c r="B3811" s="8" t="s">
        <v>60</v>
      </c>
      <c r="C3811" s="7">
        <f>[1]UR!F3811/[1]UR!I3811</f>
        <v>3.4959655815264186</v>
      </c>
      <c r="D3811" s="7">
        <f>[1]UR!G3811/[1]UR!J3811</f>
        <v>3.6666393120586629</v>
      </c>
      <c r="E3811" s="7">
        <f>[1]UR!H3811/[1]UR!K3811</f>
        <v>2.9651728707956626</v>
      </c>
    </row>
    <row r="3812" spans="1:5" x14ac:dyDescent="0.25">
      <c r="A3812" s="9" t="s">
        <v>4</v>
      </c>
      <c r="B3812" s="8" t="s">
        <v>60</v>
      </c>
      <c r="C3812" s="7">
        <f>[1]UR!F3812/[1]UR!I3812</f>
        <v>3.4846769684207302</v>
      </c>
      <c r="D3812" s="7">
        <f>[1]UR!G3812/[1]UR!J3812</f>
        <v>3.6533797985161147</v>
      </c>
      <c r="E3812" s="7">
        <f>[1]UR!H3812/[1]UR!K3812</f>
        <v>2.954471577658746</v>
      </c>
    </row>
    <row r="3813" spans="1:5" x14ac:dyDescent="0.25">
      <c r="A3813" s="9" t="s">
        <v>3</v>
      </c>
      <c r="B3813" s="8" t="s">
        <v>60</v>
      </c>
      <c r="C3813" s="7">
        <f>[1]UR!F3813/[1]UR!I3813</f>
        <v>3.4766205758687638</v>
      </c>
      <c r="D3813" s="7">
        <f>[1]UR!G3813/[1]UR!J3813</f>
        <v>3.6430553390118559</v>
      </c>
      <c r="E3813" s="7">
        <f>[1]UR!H3813/[1]UR!K3813</f>
        <v>2.947142699546514</v>
      </c>
    </row>
    <row r="3814" spans="1:5" x14ac:dyDescent="0.25">
      <c r="A3814" s="5">
        <v>1991</v>
      </c>
      <c r="B3814" s="6" t="s">
        <v>59</v>
      </c>
      <c r="C3814" s="3">
        <f>[1]UR!F3814/[1]UR!I3814</f>
        <v>3.0038431975403537</v>
      </c>
      <c r="D3814" s="3">
        <f>[1]UR!G3814/[1]UR!J3814</f>
        <v>3.0537261698440212</v>
      </c>
      <c r="E3814" s="3">
        <f>[1]UR!H3814/[1]UR!K3814</f>
        <v>2.2586206896551726</v>
      </c>
    </row>
    <row r="3815" spans="1:5" x14ac:dyDescent="0.25">
      <c r="A3815" s="5">
        <v>1992</v>
      </c>
      <c r="B3815" s="6" t="s">
        <v>59</v>
      </c>
      <c r="C3815" s="3">
        <f>[1]UR!F3815/[1]UR!I3815</f>
        <v>3.0097222222222224</v>
      </c>
      <c r="D3815" s="3">
        <f>[1]UR!G3815/[1]UR!J3815</f>
        <v>3.0532498042286611</v>
      </c>
      <c r="E3815" s="3">
        <f>[1]UR!H3815/[1]UR!K3815</f>
        <v>2.2590924835469344</v>
      </c>
    </row>
    <row r="3816" spans="1:5" x14ac:dyDescent="0.25">
      <c r="A3816" s="5">
        <v>1993</v>
      </c>
      <c r="B3816" s="6" t="s">
        <v>59</v>
      </c>
      <c r="C3816" s="3">
        <f>[1]UR!F3816/[1]UR!I3816</f>
        <v>3.0138792505204717</v>
      </c>
      <c r="D3816" s="3">
        <f>[1]UR!G3816/[1]UR!J3816</f>
        <v>3.054075235109718</v>
      </c>
      <c r="E3816" s="3">
        <f>[1]UR!H3816/[1]UR!K3816</f>
        <v>2.2591822591822592</v>
      </c>
    </row>
    <row r="3817" spans="1:5" x14ac:dyDescent="0.25">
      <c r="A3817" s="5">
        <v>1994</v>
      </c>
      <c r="B3817" s="6" t="s">
        <v>59</v>
      </c>
      <c r="C3817" s="3">
        <f>[1]UR!F3817/[1]UR!I3817</f>
        <v>2.5851128737034776</v>
      </c>
      <c r="D3817" s="3">
        <f>[1]UR!G3817/[1]UR!J3817</f>
        <v>2.6639118457300275</v>
      </c>
      <c r="E3817" s="3">
        <f>[1]UR!H3817/[1]UR!K3817</f>
        <v>1.8326180257510731</v>
      </c>
    </row>
    <row r="3818" spans="1:5" x14ac:dyDescent="0.25">
      <c r="A3818" s="5">
        <v>1995</v>
      </c>
      <c r="B3818" s="6" t="s">
        <v>59</v>
      </c>
      <c r="C3818" s="3">
        <f>[1]UR!F3818/[1]UR!I3818</f>
        <v>2.5353159851301119</v>
      </c>
      <c r="D3818" s="3">
        <f>[1]UR!G3818/[1]UR!J3818</f>
        <v>2.6132361870066791</v>
      </c>
      <c r="E3818" s="3">
        <f>[1]UR!H3818/[1]UR!K3818</f>
        <v>1.7740446268273915</v>
      </c>
    </row>
    <row r="3819" spans="1:5" x14ac:dyDescent="0.25">
      <c r="A3819" s="5">
        <v>1996</v>
      </c>
      <c r="B3819" s="6" t="s">
        <v>59</v>
      </c>
      <c r="C3819" s="3">
        <f>[1]UR!F3819/[1]UR!I3819</f>
        <v>2.4874035989717225</v>
      </c>
      <c r="D3819" s="3">
        <f>[1]UR!G3819/[1]UR!J3819</f>
        <v>2.5621653777513389</v>
      </c>
      <c r="E3819" s="3">
        <f>[1]UR!H3819/[1]UR!K3819</f>
        <v>1.7170895165150788</v>
      </c>
    </row>
    <row r="3820" spans="1:5" x14ac:dyDescent="0.25">
      <c r="A3820" s="5">
        <v>1997</v>
      </c>
      <c r="B3820" s="6" t="s">
        <v>59</v>
      </c>
      <c r="C3820" s="3">
        <f>[1]UR!F3820/[1]UR!I3820</f>
        <v>2.544289044289044</v>
      </c>
      <c r="D3820" s="3">
        <f>[1]UR!G3820/[1]UR!J3820</f>
        <v>2.6353333333333335</v>
      </c>
      <c r="E3820" s="3">
        <f>[1]UR!H3820/[1]UR!K3820</f>
        <v>1.797752808988764</v>
      </c>
    </row>
    <row r="3821" spans="1:5" x14ac:dyDescent="0.25">
      <c r="A3821" s="5">
        <v>1998</v>
      </c>
      <c r="B3821" s="6" t="s">
        <v>59</v>
      </c>
      <c r="C3821" s="3">
        <f>[1]UR!F3821/[1]UR!I3821</f>
        <v>2.5094773118897185</v>
      </c>
      <c r="D3821" s="3">
        <f>[1]UR!G3821/[1]UR!J3821</f>
        <v>2.6202783300198806</v>
      </c>
      <c r="E3821" s="3">
        <f>[1]UR!H3821/[1]UR!K3821</f>
        <v>1.7785915492957747</v>
      </c>
    </row>
    <row r="3822" spans="1:5" x14ac:dyDescent="0.25">
      <c r="A3822" s="5">
        <v>1999</v>
      </c>
      <c r="B3822" s="6" t="s">
        <v>59</v>
      </c>
      <c r="C3822" s="3">
        <f>[1]UR!F3822/[1]UR!I3822</f>
        <v>2.4653911086100169</v>
      </c>
      <c r="D3822" s="3">
        <f>[1]UR!G3822/[1]UR!J3822</f>
        <v>2.5958005249343832</v>
      </c>
      <c r="E3822" s="3">
        <f>[1]UR!H3822/[1]UR!K3822</f>
        <v>1.7523835467175155</v>
      </c>
    </row>
    <row r="3823" spans="1:5" x14ac:dyDescent="0.25">
      <c r="A3823" s="5">
        <v>2000</v>
      </c>
      <c r="B3823" s="6" t="s">
        <v>59</v>
      </c>
      <c r="C3823" s="3">
        <f>[1]UR!F3823/[1]UR!I3823</f>
        <v>2.4280983916745504</v>
      </c>
      <c r="D3823" s="3">
        <f>[1]UR!G3823/[1]UR!J3823</f>
        <v>2.577951002227171</v>
      </c>
      <c r="E3823" s="3">
        <f>[1]UR!H3823/[1]UR!K3823</f>
        <v>1.7341369115305891</v>
      </c>
    </row>
    <row r="3824" spans="1:5" x14ac:dyDescent="0.25">
      <c r="A3824" s="5">
        <v>2001</v>
      </c>
      <c r="B3824" s="6" t="s">
        <v>59</v>
      </c>
      <c r="C3824" s="3">
        <f>[1]UR!F3824/[1]UR!I3824</f>
        <v>2.3904422979156075</v>
      </c>
      <c r="D3824" s="3">
        <f>[1]UR!G3824/[1]UR!J3824</f>
        <v>2.5616686819830714</v>
      </c>
      <c r="E3824" s="3">
        <f>[1]UR!H3824/[1]UR!K3824</f>
        <v>1.7159863945578231</v>
      </c>
    </row>
    <row r="3825" spans="1:5" x14ac:dyDescent="0.25">
      <c r="A3825" s="5">
        <v>2002</v>
      </c>
      <c r="B3825" s="6" t="s">
        <v>59</v>
      </c>
      <c r="C3825" s="3">
        <f>[1]UR!F3825/[1]UR!I3825</f>
        <v>2.4390767579173378</v>
      </c>
      <c r="D3825" s="3">
        <f>[1]UR!G3825/[1]UR!J3825</f>
        <v>2.6213653603034133</v>
      </c>
      <c r="E3825" s="3">
        <f>[1]UR!H3825/[1]UR!K3825</f>
        <v>1.780980603448276</v>
      </c>
    </row>
    <row r="3826" spans="1:5" x14ac:dyDescent="0.25">
      <c r="A3826" s="5">
        <v>2003</v>
      </c>
      <c r="B3826" s="6" t="s">
        <v>59</v>
      </c>
      <c r="C3826" s="3">
        <f>[1]UR!F3826/[1]UR!I3826</f>
        <v>2.4976470588235293</v>
      </c>
      <c r="D3826" s="3">
        <f>[1]UR!G3826/[1]UR!J3826</f>
        <v>2.6863013698630138</v>
      </c>
      <c r="E3826" s="3">
        <f>[1]UR!H3826/[1]UR!K3826</f>
        <v>1.8579881656804733</v>
      </c>
    </row>
    <row r="3827" spans="1:5" x14ac:dyDescent="0.25">
      <c r="A3827" s="5">
        <v>2004</v>
      </c>
      <c r="B3827" s="6" t="s">
        <v>59</v>
      </c>
      <c r="C3827" s="3">
        <f>[1]UR!F3827/[1]UR!I3827</f>
        <v>3.1320030698388339</v>
      </c>
      <c r="D3827" s="3">
        <f>[1]UR!G3827/[1]UR!J3827</f>
        <v>3.1484374999999996</v>
      </c>
      <c r="E3827" s="3">
        <f>[1]UR!H3827/[1]UR!K3827</f>
        <v>3.0249826509368498</v>
      </c>
    </row>
    <row r="3828" spans="1:5" x14ac:dyDescent="0.25">
      <c r="A3828" s="5">
        <v>2005</v>
      </c>
      <c r="B3828" s="6" t="s">
        <v>59</v>
      </c>
      <c r="C3828" s="3">
        <f>[1]UR!F3828/[1]UR!I3828</f>
        <v>2.9613152804642167</v>
      </c>
      <c r="D3828" s="3">
        <f>[1]UR!G3828/[1]UR!J3828</f>
        <v>3.1749136939010358</v>
      </c>
      <c r="E3828" s="3">
        <f>[1]UR!H3828/[1]UR!K3828</f>
        <v>2.3863636363636362</v>
      </c>
    </row>
    <row r="3829" spans="1:5" x14ac:dyDescent="0.25">
      <c r="A3829" s="5">
        <v>2006</v>
      </c>
      <c r="B3829" s="6" t="s">
        <v>59</v>
      </c>
      <c r="C3829" s="3">
        <f>[1]UR!F3829/[1]UR!I3829</f>
        <v>2.7314285714285713</v>
      </c>
      <c r="D3829" s="3">
        <f>[1]UR!G3829/[1]UR!J3829</f>
        <v>2.9266304347826084</v>
      </c>
      <c r="E3829" s="3">
        <f>[1]UR!H3829/[1]UR!K3829</f>
        <v>2.259597806215722</v>
      </c>
    </row>
    <row r="3830" spans="1:5" x14ac:dyDescent="0.25">
      <c r="A3830" s="5">
        <v>2007</v>
      </c>
      <c r="B3830" s="6" t="s">
        <v>59</v>
      </c>
      <c r="C3830" s="3">
        <f>[1]UR!F3830/[1]UR!I3830</f>
        <v>2.7823886639676108</v>
      </c>
      <c r="D3830" s="3">
        <f>[1]UR!G3830/[1]UR!J3830</f>
        <v>2.993961352657005</v>
      </c>
      <c r="E3830" s="3">
        <f>[1]UR!H3830/[1]UR!K3830</f>
        <v>2.3397155361050328</v>
      </c>
    </row>
    <row r="3831" spans="1:5" x14ac:dyDescent="0.25">
      <c r="A3831" s="5">
        <v>2008</v>
      </c>
      <c r="B3831" s="6" t="s">
        <v>59</v>
      </c>
      <c r="C3831" s="3">
        <f>[1]UR!F3831/[1]UR!I3831</f>
        <v>3.013871374527112</v>
      </c>
      <c r="D3831" s="3">
        <f>[1]UR!G3831/[1]UR!J3831</f>
        <v>3.2293853073463268</v>
      </c>
      <c r="E3831" s="3">
        <f>[1]UR!H3831/[1]UR!K3831</f>
        <v>2.6208829712683954</v>
      </c>
    </row>
    <row r="3832" spans="1:5" x14ac:dyDescent="0.25">
      <c r="A3832" s="5">
        <v>2009</v>
      </c>
      <c r="B3832" s="6" t="s">
        <v>59</v>
      </c>
      <c r="C3832" s="3">
        <f>[1]UR!F3832/[1]UR!I3832</f>
        <v>2.9482993197278917</v>
      </c>
      <c r="D3832" s="3">
        <f>[1]UR!G3832/[1]UR!J3832</f>
        <v>3.3344827586206898</v>
      </c>
      <c r="E3832" s="3">
        <f>[1]UR!H3832/[1]UR!K3832</f>
        <v>2.3800813008130084</v>
      </c>
    </row>
    <row r="3833" spans="1:5" x14ac:dyDescent="0.25">
      <c r="A3833" s="5">
        <v>2010</v>
      </c>
      <c r="B3833" s="6" t="s">
        <v>59</v>
      </c>
      <c r="C3833" s="3">
        <f>[1]UR!F3833/[1]UR!I3833</f>
        <v>3.0863509749303621</v>
      </c>
      <c r="D3833" s="3">
        <f>[1]UR!G3833/[1]UR!J3833</f>
        <v>3.4627949183303084</v>
      </c>
      <c r="E3833" s="3">
        <f>[1]UR!H3833/[1]UR!K3833</f>
        <v>2.4996734160679295</v>
      </c>
    </row>
    <row r="3834" spans="1:5" x14ac:dyDescent="0.25">
      <c r="A3834" s="5">
        <v>2011</v>
      </c>
      <c r="B3834" s="6" t="s">
        <v>59</v>
      </c>
      <c r="C3834" s="3">
        <f>[1]UR!F3834/[1]UR!I3834</f>
        <v>3.1134163208852006</v>
      </c>
      <c r="D3834" s="3">
        <f>[1]UR!G3834/[1]UR!J3834</f>
        <v>3.1806239737274224</v>
      </c>
      <c r="E3834" s="3">
        <f>[1]UR!H3834/[1]UR!K3834</f>
        <v>3.0312989045383416</v>
      </c>
    </row>
    <row r="3835" spans="1:5" x14ac:dyDescent="0.25">
      <c r="A3835" s="5">
        <v>2012</v>
      </c>
      <c r="B3835" s="6" t="s">
        <v>59</v>
      </c>
      <c r="C3835" s="3">
        <f>[1]UR!F3835/[1]UR!I3835</f>
        <v>2.9728629579375849</v>
      </c>
      <c r="D3835" s="3">
        <f>[1]UR!G3835/[1]UR!J3835</f>
        <v>3.1063829787234041</v>
      </c>
      <c r="E3835" s="3">
        <f>[1]UR!H3835/[1]UR!K3835</f>
        <v>2.7584143605086018</v>
      </c>
    </row>
    <row r="3836" spans="1:5" x14ac:dyDescent="0.25">
      <c r="A3836" s="5" t="s">
        <v>8</v>
      </c>
      <c r="B3836" s="6" t="s">
        <v>59</v>
      </c>
      <c r="C3836" s="3">
        <f>[1]UR!F3836/[1]UR!I3836</f>
        <v>2.8833780160857909</v>
      </c>
      <c r="D3836" s="3">
        <f>[1]UR!G3836/[1]UR!J3836</f>
        <v>3.0504885993485344</v>
      </c>
      <c r="E3836" s="3">
        <f>[1]UR!H3836/[1]UR!K3836</f>
        <v>2.581818181818182</v>
      </c>
    </row>
    <row r="3837" spans="1:5" x14ac:dyDescent="0.25">
      <c r="A3837" s="5" t="s">
        <v>7</v>
      </c>
      <c r="B3837" s="6" t="s">
        <v>59</v>
      </c>
      <c r="C3837" s="3">
        <f>[1]UR!F3837/[1]UR!I3837</f>
        <v>2.8215712383488682</v>
      </c>
      <c r="D3837" s="3">
        <f>[1]UR!G3837/[1]UR!J3837</f>
        <v>3.0195439739413681</v>
      </c>
      <c r="E3837" s="3">
        <f>[1]UR!H3837/[1]UR!K3837</f>
        <v>2.4649499284692418</v>
      </c>
    </row>
    <row r="3838" spans="1:5" x14ac:dyDescent="0.25">
      <c r="A3838" s="5" t="s">
        <v>6</v>
      </c>
      <c r="B3838" s="6" t="s">
        <v>59</v>
      </c>
      <c r="C3838" s="3">
        <f>[1]UR!F3838/[1]UR!I3838</f>
        <v>2.7785145888594163</v>
      </c>
      <c r="D3838" s="3">
        <f>[1]UR!G3838/[1]UR!J3838</f>
        <v>2.993485342019544</v>
      </c>
      <c r="E3838" s="3">
        <f>[1]UR!H3838/[1]UR!K3838</f>
        <v>2.3862508858965277</v>
      </c>
    </row>
    <row r="3839" spans="1:5" x14ac:dyDescent="0.25">
      <c r="A3839" s="5" t="s">
        <v>5</v>
      </c>
      <c r="B3839" s="6" t="s">
        <v>59</v>
      </c>
      <c r="C3839" s="3">
        <f>[1]UR!F3839/[1]UR!I3839</f>
        <v>2.7509933774834439</v>
      </c>
      <c r="D3839" s="3">
        <f>[1]UR!G3839/[1]UR!J3839</f>
        <v>2.9787928221859707</v>
      </c>
      <c r="E3839" s="3">
        <f>[1]UR!H3839/[1]UR!K3839</f>
        <v>2.3321579689703809</v>
      </c>
    </row>
    <row r="3840" spans="1:5" x14ac:dyDescent="0.25">
      <c r="A3840" s="5" t="s">
        <v>4</v>
      </c>
      <c r="B3840" s="6" t="s">
        <v>59</v>
      </c>
      <c r="C3840" s="3">
        <f>[1]UR!F3840/[1]UR!I3840</f>
        <v>2.729801324503311</v>
      </c>
      <c r="D3840" s="3">
        <f>[1]UR!G3840/[1]UR!J3840</f>
        <v>2.9689034369885432</v>
      </c>
      <c r="E3840" s="3">
        <f>[1]UR!H3840/[1]UR!K3840</f>
        <v>2.2950704225352117</v>
      </c>
    </row>
    <row r="3841" spans="1:5" x14ac:dyDescent="0.25">
      <c r="A3841" s="5" t="s">
        <v>3</v>
      </c>
      <c r="B3841" s="6" t="s">
        <v>59</v>
      </c>
      <c r="C3841" s="3">
        <f>[1]UR!F3841/[1]UR!I3841</f>
        <v>2.7171314741035855</v>
      </c>
      <c r="D3841" s="3">
        <f>[1]UR!G3841/[1]UR!J3841</f>
        <v>2.9605911330049262</v>
      </c>
      <c r="E3841" s="3">
        <f>[1]UR!H3841/[1]UR!K3841</f>
        <v>2.2693935119887163</v>
      </c>
    </row>
    <row r="3842" spans="1:5" x14ac:dyDescent="0.25">
      <c r="A3842" s="5">
        <v>1991</v>
      </c>
      <c r="B3842" s="6" t="s">
        <v>58</v>
      </c>
      <c r="C3842" s="3">
        <f>[1]UR!F3842/[1]UR!I3842</f>
        <v>6.23109243697479</v>
      </c>
      <c r="D3842" s="3">
        <f>[1]UR!G3842/[1]UR!J3842</f>
        <v>7.007518796992481</v>
      </c>
      <c r="E3842" s="3">
        <f>[1]UR!H3842/[1]UR!K3842</f>
        <v>3.8880308880308885</v>
      </c>
    </row>
    <row r="3843" spans="1:5" x14ac:dyDescent="0.25">
      <c r="A3843" s="5">
        <v>1992</v>
      </c>
      <c r="B3843" s="6" t="s">
        <v>58</v>
      </c>
      <c r="C3843" s="3">
        <f>[1]UR!F3843/[1]UR!I3843</f>
        <v>5.7663755458515285</v>
      </c>
      <c r="D3843" s="3">
        <f>[1]UR!G3843/[1]UR!J3843</f>
        <v>7.0243902439024399</v>
      </c>
      <c r="E3843" s="3">
        <f>[1]UR!H3843/[1]UR!K3843</f>
        <v>3.89</v>
      </c>
    </row>
    <row r="3844" spans="1:5" x14ac:dyDescent="0.25">
      <c r="A3844" s="5">
        <v>1993</v>
      </c>
      <c r="B3844" s="6" t="s">
        <v>58</v>
      </c>
      <c r="C3844" s="3">
        <f>[1]UR!F3844/[1]UR!I3844</f>
        <v>5.8503649635036492</v>
      </c>
      <c r="D3844" s="3">
        <f>[1]UR!G3844/[1]UR!J3844</f>
        <v>7.0165562913907289</v>
      </c>
      <c r="E3844" s="3">
        <f>[1]UR!H3844/[1]UR!K3844</f>
        <v>3.8885869565217392</v>
      </c>
    </row>
    <row r="3845" spans="1:5" x14ac:dyDescent="0.25">
      <c r="A3845" s="5">
        <v>1994</v>
      </c>
      <c r="B3845" s="6" t="s">
        <v>58</v>
      </c>
      <c r="C3845" s="3">
        <f>[1]UR!F3845/[1]UR!I3845</f>
        <v>5.8306306306306306</v>
      </c>
      <c r="D3845" s="3">
        <f>[1]UR!G3845/[1]UR!J3845</f>
        <v>7.0131578947368425</v>
      </c>
      <c r="E3845" s="3">
        <f>[1]UR!H3845/[1]UR!K3845</f>
        <v>3.8898648648648648</v>
      </c>
    </row>
    <row r="3846" spans="1:5" x14ac:dyDescent="0.25">
      <c r="A3846" s="5">
        <v>1995</v>
      </c>
      <c r="B3846" s="6" t="s">
        <v>58</v>
      </c>
      <c r="C3846" s="3">
        <f>[1]UR!F3846/[1]UR!I3846</f>
        <v>5.809269162210339</v>
      </c>
      <c r="D3846" s="3">
        <f>[1]UR!G3846/[1]UR!J3846</f>
        <v>7.0064102564102564</v>
      </c>
      <c r="E3846" s="3">
        <f>[1]UR!H3846/[1]UR!K3846</f>
        <v>3.8893280632411069</v>
      </c>
    </row>
    <row r="3847" spans="1:5" x14ac:dyDescent="0.25">
      <c r="A3847" s="5">
        <v>1996</v>
      </c>
      <c r="B3847" s="6" t="s">
        <v>58</v>
      </c>
      <c r="C3847" s="3">
        <f>[1]UR!F3847/[1]UR!I3847</f>
        <v>5.8811659192825116</v>
      </c>
      <c r="D3847" s="3">
        <f>[1]UR!G3847/[1]UR!J3847</f>
        <v>7.0039682539682531</v>
      </c>
      <c r="E3847" s="3">
        <f>[1]UR!H3847/[1]UR!K3847</f>
        <v>3.8882544861337687</v>
      </c>
    </row>
    <row r="3848" spans="1:5" x14ac:dyDescent="0.25">
      <c r="A3848" s="5">
        <v>1997</v>
      </c>
      <c r="B3848" s="6" t="s">
        <v>58</v>
      </c>
      <c r="C3848" s="3">
        <f>[1]UR!F3848/[1]UR!I3848</f>
        <v>5.9326923076923075</v>
      </c>
      <c r="D3848" s="3">
        <f>[1]UR!G3848/[1]UR!J3848</f>
        <v>7.0042016806722698</v>
      </c>
      <c r="E3848" s="3">
        <f>[1]UR!H3848/[1]UR!K3848</f>
        <v>3.8902333621434741</v>
      </c>
    </row>
    <row r="3849" spans="1:5" x14ac:dyDescent="0.25">
      <c r="A3849" s="5">
        <v>1998</v>
      </c>
      <c r="B3849" s="6" t="s">
        <v>58</v>
      </c>
      <c r="C3849" s="3">
        <f>[1]UR!F3849/[1]UR!I3849</f>
        <v>5.9068627450980395</v>
      </c>
      <c r="D3849" s="3">
        <f>[1]UR!G3849/[1]UR!J3849</f>
        <v>6.881856540084387</v>
      </c>
      <c r="E3849" s="3">
        <f>[1]UR!H3849/[1]UR!K3849</f>
        <v>3.8560209424083767</v>
      </c>
    </row>
    <row r="3850" spans="1:5" x14ac:dyDescent="0.25">
      <c r="A3850" s="5">
        <v>1999</v>
      </c>
      <c r="B3850" s="6" t="s">
        <v>58</v>
      </c>
      <c r="C3850" s="3">
        <f>[1]UR!F3850/[1]UR!I3850</f>
        <v>4.82258064516129</v>
      </c>
      <c r="D3850" s="3">
        <f>[1]UR!G3850/[1]UR!J3850</f>
        <v>5.1163636363636362</v>
      </c>
      <c r="E3850" s="3">
        <f>[1]UR!H3850/[1]UR!K3850</f>
        <v>3.247395833333333</v>
      </c>
    </row>
    <row r="3851" spans="1:5" x14ac:dyDescent="0.25">
      <c r="A3851" s="5">
        <v>2000</v>
      </c>
      <c r="B3851" s="6" t="s">
        <v>58</v>
      </c>
      <c r="C3851" s="3">
        <f>[1]UR!F3851/[1]UR!I3851</f>
        <v>5.5864332603938731</v>
      </c>
      <c r="D3851" s="3">
        <f>[1]UR!G3851/[1]UR!J3851</f>
        <v>6.2173913043478271</v>
      </c>
      <c r="E3851" s="3">
        <f>[1]UR!H3851/[1]UR!K3851</f>
        <v>3.6578525641025639</v>
      </c>
    </row>
    <row r="3852" spans="1:5" x14ac:dyDescent="0.25">
      <c r="A3852" s="5">
        <v>2001</v>
      </c>
      <c r="B3852" s="6" t="s">
        <v>58</v>
      </c>
      <c r="C3852" s="3">
        <f>[1]UR!F3852/[1]UR!I3852</f>
        <v>6.2683982683982684</v>
      </c>
      <c r="D3852" s="3">
        <f>[1]UR!G3852/[1]UR!J3852</f>
        <v>7.3802281368821294</v>
      </c>
      <c r="E3852" s="3">
        <f>[1]UR!H3852/[1]UR!K3852</f>
        <v>4.0225856697819315</v>
      </c>
    </row>
    <row r="3853" spans="1:5" x14ac:dyDescent="0.25">
      <c r="A3853" s="5">
        <v>2002</v>
      </c>
      <c r="B3853" s="6" t="s">
        <v>58</v>
      </c>
      <c r="C3853" s="3">
        <f>[1]UR!F3853/[1]UR!I3853</f>
        <v>5.3377862595419847</v>
      </c>
      <c r="D3853" s="3">
        <f>[1]UR!G3853/[1]UR!J3853</f>
        <v>7.6302816901408459</v>
      </c>
      <c r="E3853" s="3">
        <f>[1]UR!H3853/[1]UR!K3853</f>
        <v>2.3532829750145261</v>
      </c>
    </row>
    <row r="3854" spans="1:5" x14ac:dyDescent="0.25">
      <c r="A3854" s="5">
        <v>2003</v>
      </c>
      <c r="B3854" s="6" t="s">
        <v>58</v>
      </c>
      <c r="C3854" s="3">
        <f>[1]UR!F3854/[1]UR!I3854</f>
        <v>6.0082644628099171</v>
      </c>
      <c r="D3854" s="3">
        <f>[1]UR!G3854/[1]UR!J3854</f>
        <v>8.0148148148148142</v>
      </c>
      <c r="E3854" s="3">
        <f>[1]UR!H3854/[1]UR!K3854</f>
        <v>2.9768824306472919</v>
      </c>
    </row>
    <row r="3855" spans="1:5" x14ac:dyDescent="0.25">
      <c r="A3855" s="5">
        <v>2004</v>
      </c>
      <c r="B3855" s="6" t="s">
        <v>58</v>
      </c>
      <c r="C3855" s="3">
        <f>[1]UR!F3855/[1]UR!I3855</f>
        <v>6.7450110864745021</v>
      </c>
      <c r="D3855" s="3">
        <f>[1]UR!G3855/[1]UR!J3855</f>
        <v>8.4192307692307686</v>
      </c>
      <c r="E3855" s="3">
        <f>[1]UR!H3855/[1]UR!K3855</f>
        <v>3.7575075075075071</v>
      </c>
    </row>
    <row r="3856" spans="1:5" x14ac:dyDescent="0.25">
      <c r="A3856" s="5">
        <v>2005</v>
      </c>
      <c r="B3856" s="6" t="s">
        <v>58</v>
      </c>
      <c r="C3856" s="3">
        <f>[1]UR!F3856/[1]UR!I3856</f>
        <v>8.7963446475195823</v>
      </c>
      <c r="D3856" s="3">
        <f>[1]UR!G3856/[1]UR!J3856</f>
        <v>9.337448559670781</v>
      </c>
      <c r="E3856" s="3">
        <f>[1]UR!H3856/[1]UR!K3856</f>
        <v>6.0996978851963748</v>
      </c>
    </row>
    <row r="3857" spans="1:5" x14ac:dyDescent="0.25">
      <c r="A3857" s="5">
        <v>2006</v>
      </c>
      <c r="B3857" s="6" t="s">
        <v>58</v>
      </c>
      <c r="C3857" s="3">
        <f>[1]UR!F3857/[1]UR!I3857</f>
        <v>6.8859649122807021</v>
      </c>
      <c r="D3857" s="3">
        <f>[1]UR!G3857/[1]UR!J3857</f>
        <v>7.3438596491228063</v>
      </c>
      <c r="E3857" s="3">
        <f>[1]UR!H3857/[1]UR!K3857</f>
        <v>4.8436960276338521</v>
      </c>
    </row>
    <row r="3858" spans="1:5" x14ac:dyDescent="0.25">
      <c r="A3858" s="5">
        <v>2007</v>
      </c>
      <c r="B3858" s="6" t="s">
        <v>58</v>
      </c>
      <c r="C3858" s="3">
        <f>[1]UR!F3858/[1]UR!I3858</f>
        <v>6.1509433962264142</v>
      </c>
      <c r="D3858" s="3">
        <f>[1]UR!G3858/[1]UR!J3858</f>
        <v>6.367647058823529</v>
      </c>
      <c r="E3858" s="3">
        <f>[1]UR!H3858/[1]UR!K3858</f>
        <v>5.0449790794979075</v>
      </c>
    </row>
    <row r="3859" spans="1:5" x14ac:dyDescent="0.25">
      <c r="A3859" s="5">
        <v>2008</v>
      </c>
      <c r="B3859" s="6" t="s">
        <v>58</v>
      </c>
      <c r="C3859" s="3">
        <f>[1]UR!F3859/[1]UR!I3859</f>
        <v>6.2318840579710155</v>
      </c>
      <c r="D3859" s="3">
        <f>[1]UR!G3859/[1]UR!J3859</f>
        <v>7.1351351351351342</v>
      </c>
      <c r="E3859" s="3">
        <f>[1]UR!H3859/[1]UR!K3859</f>
        <v>4.7133580705009281</v>
      </c>
    </row>
    <row r="3860" spans="1:5" x14ac:dyDescent="0.25">
      <c r="A3860" s="5">
        <v>2009</v>
      </c>
      <c r="B3860" s="6" t="s">
        <v>58</v>
      </c>
      <c r="C3860" s="3">
        <f>[1]UR!F3860/[1]UR!I3860</f>
        <v>5.5975103734439831</v>
      </c>
      <c r="D3860" s="3">
        <f>[1]UR!G3860/[1]UR!J3860</f>
        <v>5.8372093023255811</v>
      </c>
      <c r="E3860" s="3">
        <f>[1]UR!H3860/[1]UR!K3860</f>
        <v>4.5404323458767015</v>
      </c>
    </row>
    <row r="3861" spans="1:5" x14ac:dyDescent="0.25">
      <c r="A3861" s="5">
        <v>2010</v>
      </c>
      <c r="B3861" s="6" t="s">
        <v>58</v>
      </c>
      <c r="C3861" s="3">
        <f>[1]UR!F3861/[1]UR!I3861</f>
        <v>5.6738660907127434</v>
      </c>
      <c r="D3861" s="3">
        <f>[1]UR!G3861/[1]UR!J3861</f>
        <v>6.0325203252032518</v>
      </c>
      <c r="E3861" s="3">
        <f>[1]UR!H3861/[1]UR!K3861</f>
        <v>4.5728643216080407</v>
      </c>
    </row>
    <row r="3862" spans="1:5" x14ac:dyDescent="0.25">
      <c r="A3862" s="5">
        <v>2011</v>
      </c>
      <c r="B3862" s="6" t="s">
        <v>58</v>
      </c>
      <c r="C3862" s="3">
        <f>[1]UR!F3862/[1]UR!I3862</f>
        <v>5.7138263665594859</v>
      </c>
      <c r="D3862" s="3">
        <f>[1]UR!G3862/[1]UR!J3862</f>
        <v>7.163636363636364</v>
      </c>
      <c r="E3862" s="3">
        <f>[1]UR!H3862/[1]UR!K3862</f>
        <v>4.0587133041848844</v>
      </c>
    </row>
    <row r="3863" spans="1:5" x14ac:dyDescent="0.25">
      <c r="A3863" s="5">
        <v>2012</v>
      </c>
      <c r="B3863" s="6" t="s">
        <v>58</v>
      </c>
      <c r="C3863" s="3">
        <f>[1]UR!F3863/[1]UR!I3863</f>
        <v>5.7650602409638561</v>
      </c>
      <c r="D3863" s="3">
        <f>[1]UR!G3863/[1]UR!J3863</f>
        <v>7.2062146892655372</v>
      </c>
      <c r="E3863" s="3">
        <f>[1]UR!H3863/[1]UR!K3863</f>
        <v>4.0998824911868388</v>
      </c>
    </row>
    <row r="3864" spans="1:5" x14ac:dyDescent="0.25">
      <c r="A3864" s="5" t="s">
        <v>8</v>
      </c>
      <c r="B3864" s="6" t="s">
        <v>58</v>
      </c>
      <c r="C3864" s="3">
        <f>[1]UR!F3864/[1]UR!I3864</f>
        <v>5.7845468053491826</v>
      </c>
      <c r="D3864" s="3">
        <f>[1]UR!G3864/[1]UR!J3864</f>
        <v>7.2395543175487465</v>
      </c>
      <c r="E3864" s="3">
        <f>[1]UR!H3864/[1]UR!K3864</f>
        <v>4.1181606519208387</v>
      </c>
    </row>
    <row r="3865" spans="1:5" x14ac:dyDescent="0.25">
      <c r="A3865" s="5" t="s">
        <v>7</v>
      </c>
      <c r="B3865" s="6" t="s">
        <v>58</v>
      </c>
      <c r="C3865" s="3">
        <f>[1]UR!F3865/[1]UR!I3865</f>
        <v>5.7893961708394706</v>
      </c>
      <c r="D3865" s="3">
        <f>[1]UR!G3865/[1]UR!J3865</f>
        <v>7.2596685082872927</v>
      </c>
      <c r="E3865" s="3">
        <f>[1]UR!H3865/[1]UR!K3865</f>
        <v>4.1243493348756513</v>
      </c>
    </row>
    <row r="3866" spans="1:5" x14ac:dyDescent="0.25">
      <c r="A3866" s="5" t="s">
        <v>6</v>
      </c>
      <c r="B3866" s="6" t="s">
        <v>58</v>
      </c>
      <c r="C3866" s="3">
        <f>[1]UR!F3866/[1]UR!I3866</f>
        <v>5.7800586510263932</v>
      </c>
      <c r="D3866" s="3">
        <f>[1]UR!G3866/[1]UR!J3866</f>
        <v>7.2679558011049714</v>
      </c>
      <c r="E3866" s="3">
        <f>[1]UR!H3866/[1]UR!K3866</f>
        <v>4.1252163877668782</v>
      </c>
    </row>
    <row r="3867" spans="1:5" x14ac:dyDescent="0.25">
      <c r="A3867" s="5" t="s">
        <v>5</v>
      </c>
      <c r="B3867" s="6" t="s">
        <v>58</v>
      </c>
      <c r="C3867" s="3">
        <f>[1]UR!F3867/[1]UR!I3867</f>
        <v>5.7715959004392392</v>
      </c>
      <c r="D3867" s="3">
        <f>[1]UR!G3867/[1]UR!J3867</f>
        <v>7.2541436464088402</v>
      </c>
      <c r="E3867" s="3">
        <f>[1]UR!H3867/[1]UR!K3867</f>
        <v>4.1215437788018434</v>
      </c>
    </row>
    <row r="3868" spans="1:5" x14ac:dyDescent="0.25">
      <c r="A3868" s="5" t="s">
        <v>4</v>
      </c>
      <c r="B3868" s="6" t="s">
        <v>58</v>
      </c>
      <c r="C3868" s="3">
        <f>[1]UR!F3868/[1]UR!I3868</f>
        <v>5.753284671532847</v>
      </c>
      <c r="D3868" s="3">
        <f>[1]UR!G3868/[1]UR!J3868</f>
        <v>7.2403314917127073</v>
      </c>
      <c r="E3868" s="3">
        <f>[1]UR!H3868/[1]UR!K3868</f>
        <v>4.1197466896948765</v>
      </c>
    </row>
    <row r="3869" spans="1:5" x14ac:dyDescent="0.25">
      <c r="A3869" s="5" t="s">
        <v>3</v>
      </c>
      <c r="B3869" s="6" t="s">
        <v>58</v>
      </c>
      <c r="C3869" s="3">
        <f>[1]UR!F3869/[1]UR!I3869</f>
        <v>5.7459854014598539</v>
      </c>
      <c r="D3869" s="3">
        <f>[1]UR!G3869/[1]UR!J3869</f>
        <v>7.2409972299168981</v>
      </c>
      <c r="E3869" s="3">
        <f>[1]UR!H3869/[1]UR!K3869</f>
        <v>4.116935483870968</v>
      </c>
    </row>
    <row r="3870" spans="1:5" x14ac:dyDescent="0.25">
      <c r="A3870" s="5">
        <v>1991</v>
      </c>
      <c r="B3870" s="6" t="s">
        <v>57</v>
      </c>
      <c r="C3870" s="3">
        <f>[1]UR!F3870/[1]UR!I3870</f>
        <v>4.2915811088295683</v>
      </c>
      <c r="D3870" s="3">
        <f>[1]UR!G3870/[1]UR!J3870</f>
        <v>4.4534005037783375</v>
      </c>
      <c r="E3870" s="3">
        <f>[1]UR!H3870/[1]UR!K3870</f>
        <v>3.2819706498951784</v>
      </c>
    </row>
    <row r="3871" spans="1:5" x14ac:dyDescent="0.25">
      <c r="A3871" s="5">
        <v>1992</v>
      </c>
      <c r="B3871" s="6" t="s">
        <v>57</v>
      </c>
      <c r="C3871" s="3">
        <f>[1]UR!F3871/[1]UR!I3871</f>
        <v>4.2727272727272725</v>
      </c>
      <c r="D3871" s="3">
        <f>[1]UR!G3871/[1]UR!J3871</f>
        <v>4.4133663366336631</v>
      </c>
      <c r="E3871" s="3">
        <f>[1]UR!H3871/[1]UR!K3871</f>
        <v>3.3241816261879618</v>
      </c>
    </row>
    <row r="3872" spans="1:5" x14ac:dyDescent="0.25">
      <c r="A3872" s="5">
        <v>1993</v>
      </c>
      <c r="B3872" s="6" t="s">
        <v>57</v>
      </c>
      <c r="C3872" s="3">
        <f>[1]UR!F3872/[1]UR!I3872</f>
        <v>4.2585170340681362</v>
      </c>
      <c r="D3872" s="3">
        <f>[1]UR!G3872/[1]UR!J3872</f>
        <v>4.4158415841584162</v>
      </c>
      <c r="E3872" s="3">
        <f>[1]UR!H3872/[1]UR!K3872</f>
        <v>3.325237592397043</v>
      </c>
    </row>
    <row r="3873" spans="1:5" x14ac:dyDescent="0.25">
      <c r="A3873" s="5">
        <v>1994</v>
      </c>
      <c r="B3873" s="6" t="s">
        <v>57</v>
      </c>
      <c r="C3873" s="3">
        <f>[1]UR!F3873/[1]UR!I3873</f>
        <v>4.2430278884462158</v>
      </c>
      <c r="D3873" s="3">
        <f>[1]UR!G3873/[1]UR!J3873</f>
        <v>4.4253731343283587</v>
      </c>
      <c r="E3873" s="3">
        <f>[1]UR!H3873/[1]UR!K3873</f>
        <v>3.3129610115911485</v>
      </c>
    </row>
    <row r="3874" spans="1:5" x14ac:dyDescent="0.25">
      <c r="A3874" s="5">
        <v>1995</v>
      </c>
      <c r="B3874" s="6" t="s">
        <v>57</v>
      </c>
      <c r="C3874" s="3">
        <f>[1]UR!F3874/[1]UR!I3874</f>
        <v>4.2278978388998034</v>
      </c>
      <c r="D3874" s="3">
        <f>[1]UR!G3874/[1]UR!J3874</f>
        <v>4.3921568627450984</v>
      </c>
      <c r="E3874" s="3">
        <f>[1]UR!H3874/[1]UR!K3874</f>
        <v>3.347826086956522</v>
      </c>
    </row>
    <row r="3875" spans="1:5" x14ac:dyDescent="0.25">
      <c r="A3875" s="5">
        <v>1996</v>
      </c>
      <c r="B3875" s="6" t="s">
        <v>57</v>
      </c>
      <c r="C3875" s="3">
        <f>[1]UR!F3875/[1]UR!I3875</f>
        <v>4.2074363992172206</v>
      </c>
      <c r="D3875" s="3">
        <f>[1]UR!G3875/[1]UR!J3875</f>
        <v>4.4253731343283587</v>
      </c>
      <c r="E3875" s="3">
        <f>[1]UR!H3875/[1]UR!K3875</f>
        <v>3.3119072708113801</v>
      </c>
    </row>
    <row r="3876" spans="1:5" x14ac:dyDescent="0.25">
      <c r="A3876" s="5">
        <v>1997</v>
      </c>
      <c r="B3876" s="6" t="s">
        <v>57</v>
      </c>
      <c r="C3876" s="3">
        <f>[1]UR!F3876/[1]UR!I3876</f>
        <v>4.1876208897485494</v>
      </c>
      <c r="D3876" s="3">
        <f>[1]UR!G3876/[1]UR!J3876</f>
        <v>4.421836228287841</v>
      </c>
      <c r="E3876" s="3">
        <f>[1]UR!H3876/[1]UR!K3876</f>
        <v>3.3185654008438816</v>
      </c>
    </row>
    <row r="3877" spans="1:5" x14ac:dyDescent="0.25">
      <c r="A3877" s="5">
        <v>1998</v>
      </c>
      <c r="B3877" s="6" t="s">
        <v>57</v>
      </c>
      <c r="C3877" s="3">
        <f>[1]UR!F3877/[1]UR!I3877</f>
        <v>4.1685823754789277</v>
      </c>
      <c r="D3877" s="3">
        <f>[1]UR!G3877/[1]UR!J3877</f>
        <v>4.419354838709677</v>
      </c>
      <c r="E3877" s="3">
        <f>[1]UR!H3877/[1]UR!K3877</f>
        <v>3.3185654008438816</v>
      </c>
    </row>
    <row r="3878" spans="1:5" x14ac:dyDescent="0.25">
      <c r="A3878" s="5">
        <v>1999</v>
      </c>
      <c r="B3878" s="6" t="s">
        <v>57</v>
      </c>
      <c r="C3878" s="3">
        <f>[1]UR!F3878/[1]UR!I3878</f>
        <v>4.1480075901328277</v>
      </c>
      <c r="D3878" s="3">
        <f>[1]UR!G3878/[1]UR!J3878</f>
        <v>4.419354838709677</v>
      </c>
      <c r="E3878" s="3">
        <f>[1]UR!H3878/[1]UR!K3878</f>
        <v>3.3175105485232064</v>
      </c>
    </row>
    <row r="3879" spans="1:5" x14ac:dyDescent="0.25">
      <c r="A3879" s="5">
        <v>2000</v>
      </c>
      <c r="B3879" s="6" t="s">
        <v>57</v>
      </c>
      <c r="C3879" s="3">
        <f>[1]UR!F3879/[1]UR!I3879</f>
        <v>4.1261770244821099</v>
      </c>
      <c r="D3879" s="3">
        <f>[1]UR!G3879/[1]UR!J3879</f>
        <v>4.4228855721393039</v>
      </c>
      <c r="E3879" s="3">
        <f>[1]UR!H3879/[1]UR!K3879</f>
        <v>3.3073684210526317</v>
      </c>
    </row>
    <row r="3880" spans="1:5" x14ac:dyDescent="0.25">
      <c r="A3880" s="5">
        <v>2001</v>
      </c>
      <c r="B3880" s="6" t="s">
        <v>57</v>
      </c>
      <c r="C3880" s="3">
        <f>[1]UR!F3880/[1]UR!I3880</f>
        <v>4.1158878504672902</v>
      </c>
      <c r="D3880" s="3">
        <f>[1]UR!G3880/[1]UR!J3880</f>
        <v>4.4133663366336631</v>
      </c>
      <c r="E3880" s="3">
        <f>[1]UR!H3880/[1]UR!K3880</f>
        <v>3.3231256599788805</v>
      </c>
    </row>
    <row r="3881" spans="1:5" x14ac:dyDescent="0.25">
      <c r="A3881" s="5">
        <v>2002</v>
      </c>
      <c r="B3881" s="6" t="s">
        <v>57</v>
      </c>
      <c r="C3881" s="3">
        <f>[1]UR!F3881/[1]UR!I3881</f>
        <v>4.1003717472118959</v>
      </c>
      <c r="D3881" s="3">
        <f>[1]UR!G3881/[1]UR!J3881</f>
        <v>4.421836228287841</v>
      </c>
      <c r="E3881" s="3">
        <f>[1]UR!H3881/[1]UR!K3881</f>
        <v>3.3185654008438816</v>
      </c>
    </row>
    <row r="3882" spans="1:5" x14ac:dyDescent="0.25">
      <c r="A3882" s="5">
        <v>2003</v>
      </c>
      <c r="B3882" s="6" t="s">
        <v>57</v>
      </c>
      <c r="C3882" s="3">
        <f>[1]UR!F3882/[1]UR!I3882</f>
        <v>4.0855018587360599</v>
      </c>
      <c r="D3882" s="3">
        <f>[1]UR!G3882/[1]UR!J3882</f>
        <v>4.4472361809045227</v>
      </c>
      <c r="E3882" s="3">
        <f>[1]UR!H3882/[1]UR!K3882</f>
        <v>3.2875131164742917</v>
      </c>
    </row>
    <row r="3883" spans="1:5" x14ac:dyDescent="0.25">
      <c r="A3883" s="5">
        <v>2004</v>
      </c>
      <c r="B3883" s="6" t="s">
        <v>57</v>
      </c>
      <c r="C3883" s="3">
        <f>[1]UR!F3883/[1]UR!I3883</f>
        <v>4.0813308687615519</v>
      </c>
      <c r="D3883" s="3">
        <f>[1]UR!G3883/[1]UR!J3883</f>
        <v>4.4314214463840402</v>
      </c>
      <c r="E3883" s="3">
        <f>[1]UR!H3883/[1]UR!K3883</f>
        <v>3.3063157894736843</v>
      </c>
    </row>
    <row r="3884" spans="1:5" x14ac:dyDescent="0.25">
      <c r="A3884" s="5">
        <v>2005</v>
      </c>
      <c r="B3884" s="6" t="s">
        <v>57</v>
      </c>
      <c r="C3884" s="3">
        <f>[1]UR!F3884/[1]UR!I3884</f>
        <v>4.0645756457564577</v>
      </c>
      <c r="D3884" s="3">
        <f>[1]UR!G3884/[1]UR!J3884</f>
        <v>4.4385964912280702</v>
      </c>
      <c r="E3884" s="3">
        <f>[1]UR!H3884/[1]UR!K3884</f>
        <v>3.2885624344176287</v>
      </c>
    </row>
    <row r="3885" spans="1:5" x14ac:dyDescent="0.25">
      <c r="A3885" s="5">
        <v>2006</v>
      </c>
      <c r="B3885" s="6" t="s">
        <v>57</v>
      </c>
      <c r="C3885" s="3">
        <f>[1]UR!F3885/[1]UR!I3885</f>
        <v>4.0588235294117645</v>
      </c>
      <c r="D3885" s="3">
        <f>[1]UR!G3885/[1]UR!J3885</f>
        <v>4.4289276807980054</v>
      </c>
      <c r="E3885" s="3">
        <f>[1]UR!H3885/[1]UR!K3885</f>
        <v>3.3007360672975818</v>
      </c>
    </row>
    <row r="3886" spans="1:5" x14ac:dyDescent="0.25">
      <c r="A3886" s="5">
        <v>2007</v>
      </c>
      <c r="B3886" s="6" t="s">
        <v>57</v>
      </c>
      <c r="C3886" s="3">
        <f>[1]UR!F3886/[1]UR!I3886</f>
        <v>4.0513761467889902</v>
      </c>
      <c r="D3886" s="3">
        <f>[1]UR!G3886/[1]UR!J3886</f>
        <v>4.4289276807980054</v>
      </c>
      <c r="E3886" s="3">
        <f>[1]UR!H3886/[1]UR!K3886</f>
        <v>3.3007360672975818</v>
      </c>
    </row>
    <row r="3887" spans="1:5" x14ac:dyDescent="0.25">
      <c r="A3887" s="5">
        <v>2008</v>
      </c>
      <c r="B3887" s="6" t="s">
        <v>57</v>
      </c>
      <c r="C3887" s="3">
        <f>[1]UR!F3887/[1]UR!I3887</f>
        <v>4.0476190476190483</v>
      </c>
      <c r="D3887" s="3">
        <f>[1]UR!G3887/[1]UR!J3887</f>
        <v>4.4253731343283587</v>
      </c>
      <c r="E3887" s="3">
        <f>[1]UR!H3887/[1]UR!K3887</f>
        <v>3.3119072708113801</v>
      </c>
    </row>
    <row r="3888" spans="1:5" x14ac:dyDescent="0.25">
      <c r="A3888" s="5">
        <v>2009</v>
      </c>
      <c r="B3888" s="6" t="s">
        <v>57</v>
      </c>
      <c r="C3888" s="3">
        <f>[1]UR!F3888/[1]UR!I3888</f>
        <v>4.0457038391224867</v>
      </c>
      <c r="D3888" s="3">
        <f>[1]UR!G3888/[1]UR!J3888</f>
        <v>4.421836228287841</v>
      </c>
      <c r="E3888" s="3">
        <f>[1]UR!H3888/[1]UR!K3888</f>
        <v>3.3185654008438816</v>
      </c>
    </row>
    <row r="3889" spans="1:5" x14ac:dyDescent="0.25">
      <c r="A3889" s="5">
        <v>2010</v>
      </c>
      <c r="B3889" s="6" t="s">
        <v>57</v>
      </c>
      <c r="C3889" s="3">
        <f>[1]UR!F3889/[1]UR!I3889</f>
        <v>4.036563071297989</v>
      </c>
      <c r="D3889" s="3">
        <f>[1]UR!G3889/[1]UR!J3889</f>
        <v>4.4314214463840402</v>
      </c>
      <c r="E3889" s="3">
        <f>[1]UR!H3889/[1]UR!K3889</f>
        <v>3.3063157894736843</v>
      </c>
    </row>
    <row r="3890" spans="1:5" x14ac:dyDescent="0.25">
      <c r="A3890" s="5">
        <v>2011</v>
      </c>
      <c r="B3890" s="6" t="s">
        <v>57</v>
      </c>
      <c r="C3890" s="3">
        <f>[1]UR!F3890/[1]UR!I3890</f>
        <v>4.0499108734402851</v>
      </c>
      <c r="D3890" s="3">
        <f>[1]UR!G3890/[1]UR!J3890</f>
        <v>4.297423887587823</v>
      </c>
      <c r="E3890" s="3">
        <f>[1]UR!H3890/[1]UR!K3890</f>
        <v>3.4675324675324672</v>
      </c>
    </row>
    <row r="3891" spans="1:5" x14ac:dyDescent="0.25">
      <c r="A3891" s="5">
        <v>2012</v>
      </c>
      <c r="B3891" s="6" t="s">
        <v>57</v>
      </c>
      <c r="C3891" s="3">
        <f>[1]UR!F3891/[1]UR!I3891</f>
        <v>4.0518134715025909</v>
      </c>
      <c r="D3891" s="3">
        <f>[1]UR!G3891/[1]UR!J3891</f>
        <v>4.625628140703518</v>
      </c>
      <c r="E3891" s="3">
        <f>[1]UR!H3891/[1]UR!K3891</f>
        <v>3.2054665409990575</v>
      </c>
    </row>
    <row r="3892" spans="1:5" x14ac:dyDescent="0.25">
      <c r="A3892" s="5" t="s">
        <v>8</v>
      </c>
      <c r="B3892" s="6" t="s">
        <v>57</v>
      </c>
      <c r="C3892" s="3">
        <f>[1]UR!F3892/[1]UR!I3892</f>
        <v>4.1135972461273669</v>
      </c>
      <c r="D3892" s="3">
        <f>[1]UR!G3892/[1]UR!J3892</f>
        <v>4.5665796344647518</v>
      </c>
      <c r="E3892" s="3">
        <f>[1]UR!H3892/[1]UR!K3892</f>
        <v>3.3710118505013669</v>
      </c>
    </row>
    <row r="3893" spans="1:5" x14ac:dyDescent="0.25">
      <c r="A3893" s="5" t="s">
        <v>7</v>
      </c>
      <c r="B3893" s="6" t="s">
        <v>57</v>
      </c>
      <c r="C3893" s="3">
        <f>[1]UR!F3893/[1]UR!I3893</f>
        <v>4.2439446366782008</v>
      </c>
      <c r="D3893" s="3">
        <f>[1]UR!G3893/[1]UR!J3893</f>
        <v>4.7460317460317469</v>
      </c>
      <c r="E3893" s="3">
        <f>[1]UR!H3893/[1]UR!K3893</f>
        <v>3.4519670631290027</v>
      </c>
    </row>
    <row r="3894" spans="1:5" x14ac:dyDescent="0.25">
      <c r="A3894" s="5" t="s">
        <v>6</v>
      </c>
      <c r="B3894" s="6" t="s">
        <v>57</v>
      </c>
      <c r="C3894" s="3">
        <f>[1]UR!F3894/[1]UR!I3894</f>
        <v>4.3022452504317785</v>
      </c>
      <c r="D3894" s="3">
        <f>[1]UR!G3894/[1]UR!J3894</f>
        <v>4.8048128342245979</v>
      </c>
      <c r="E3894" s="3">
        <f>[1]UR!H3894/[1]UR!K3894</f>
        <v>3.5099818511796737</v>
      </c>
    </row>
    <row r="3895" spans="1:5" x14ac:dyDescent="0.25">
      <c r="A3895" s="5" t="s">
        <v>5</v>
      </c>
      <c r="B3895" s="6" t="s">
        <v>57</v>
      </c>
      <c r="C3895" s="3">
        <f>[1]UR!F3895/[1]UR!I3895</f>
        <v>4.3806228373702423</v>
      </c>
      <c r="D3895" s="3">
        <f>[1]UR!G3895/[1]UR!J3895</f>
        <v>4.8696808510638299</v>
      </c>
      <c r="E3895" s="3">
        <f>[1]UR!H3895/[1]UR!K3895</f>
        <v>3.5990825688073391</v>
      </c>
    </row>
    <row r="3896" spans="1:5" x14ac:dyDescent="0.25">
      <c r="A3896" s="5" t="s">
        <v>4</v>
      </c>
      <c r="B3896" s="6" t="s">
        <v>57</v>
      </c>
      <c r="C3896" s="3">
        <f>[1]UR!F3896/[1]UR!I3896</f>
        <v>4.4488734835355288</v>
      </c>
      <c r="D3896" s="3">
        <f>[1]UR!G3896/[1]UR!J3896</f>
        <v>4.9421052631578952</v>
      </c>
      <c r="E3896" s="3">
        <f>[1]UR!H3896/[1]UR!K3896</f>
        <v>3.6722532588454375</v>
      </c>
    </row>
    <row r="3897" spans="1:5" x14ac:dyDescent="0.25">
      <c r="A3897" s="5" t="s">
        <v>3</v>
      </c>
      <c r="B3897" s="6" t="s">
        <v>57</v>
      </c>
      <c r="C3897" s="3">
        <f>[1]UR!F3897/[1]UR!I3897</f>
        <v>4.4818024263431546</v>
      </c>
      <c r="D3897" s="3">
        <f>[1]UR!G3897/[1]UR!J3897</f>
        <v>4.9895561357702345</v>
      </c>
      <c r="E3897" s="3">
        <f>[1]UR!H3897/[1]UR!K3897</f>
        <v>3.7057169634489222</v>
      </c>
    </row>
    <row r="3898" spans="1:5" x14ac:dyDescent="0.25">
      <c r="A3898" s="5">
        <v>1991</v>
      </c>
      <c r="B3898" s="6" t="s">
        <v>56</v>
      </c>
      <c r="C3898" s="3">
        <f>[1]UR!F3898/[1]UR!I3898</f>
        <v>1.7507418397626113</v>
      </c>
      <c r="D3898" s="3">
        <f>[1]UR!G3898/[1]UR!J3898</f>
        <v>1.8956611570247937</v>
      </c>
      <c r="E3898" s="3">
        <f>[1]UR!H3898/[1]UR!K3898</f>
        <v>1.4087336244541484</v>
      </c>
    </row>
    <row r="3899" spans="1:5" x14ac:dyDescent="0.25">
      <c r="A3899" s="5">
        <v>1992</v>
      </c>
      <c r="B3899" s="6" t="s">
        <v>56</v>
      </c>
      <c r="C3899" s="3">
        <f>[1]UR!F3899/[1]UR!I3899</f>
        <v>1.7419678714859437</v>
      </c>
      <c r="D3899" s="3">
        <f>[1]UR!G3899/[1]UR!J3899</f>
        <v>1.8806282722513088</v>
      </c>
      <c r="E3899" s="3">
        <f>[1]UR!H3899/[1]UR!K3899</f>
        <v>1.4085257548845471</v>
      </c>
    </row>
    <row r="3900" spans="1:5" x14ac:dyDescent="0.25">
      <c r="A3900" s="5">
        <v>1993</v>
      </c>
      <c r="B3900" s="6" t="s">
        <v>56</v>
      </c>
      <c r="C3900" s="3">
        <f>[1]UR!F3900/[1]UR!I3900</f>
        <v>1.7311608961303462</v>
      </c>
      <c r="D3900" s="3">
        <f>[1]UR!G3900/[1]UR!J3900</f>
        <v>1.8651804670912953</v>
      </c>
      <c r="E3900" s="3">
        <f>[1]UR!H3900/[1]UR!K3900</f>
        <v>1.4092140921409213</v>
      </c>
    </row>
    <row r="3901" spans="1:5" x14ac:dyDescent="0.25">
      <c r="A3901" s="5">
        <v>1994</v>
      </c>
      <c r="B3901" s="6" t="s">
        <v>56</v>
      </c>
      <c r="C3901" s="3">
        <f>[1]UR!F3901/[1]UR!I3901</f>
        <v>1.7182662538699689</v>
      </c>
      <c r="D3901" s="3">
        <f>[1]UR!G3901/[1]UR!J3901</f>
        <v>1.8514531754574812</v>
      </c>
      <c r="E3901" s="3">
        <f>[1]UR!H3901/[1]UR!K3901</f>
        <v>1.4099264705882353</v>
      </c>
    </row>
    <row r="3902" spans="1:5" x14ac:dyDescent="0.25">
      <c r="A3902" s="5">
        <v>1995</v>
      </c>
      <c r="B3902" s="6" t="s">
        <v>56</v>
      </c>
      <c r="C3902" s="3">
        <f>[1]UR!F3902/[1]UR!I3902</f>
        <v>1.707853403141361</v>
      </c>
      <c r="D3902" s="3">
        <f>[1]UR!G3902/[1]UR!J3902</f>
        <v>1.8342420937840787</v>
      </c>
      <c r="E3902" s="3">
        <f>[1]UR!H3902/[1]UR!K3902</f>
        <v>1.4093457943925234</v>
      </c>
    </row>
    <row r="3903" spans="1:5" x14ac:dyDescent="0.25">
      <c r="A3903" s="5">
        <v>1996</v>
      </c>
      <c r="B3903" s="6" t="s">
        <v>56</v>
      </c>
      <c r="C3903" s="3">
        <f>[1]UR!F3903/[1]UR!I3903</f>
        <v>1.6953290870488325</v>
      </c>
      <c r="D3903" s="3">
        <f>[1]UR!G3903/[1]UR!J3903</f>
        <v>1.8207964601769915</v>
      </c>
      <c r="E3903" s="3">
        <f>[1]UR!H3903/[1]UR!K3903</f>
        <v>1.4110371075166508</v>
      </c>
    </row>
    <row r="3904" spans="1:5" x14ac:dyDescent="0.25">
      <c r="A3904" s="5">
        <v>1997</v>
      </c>
      <c r="B3904" s="6" t="s">
        <v>56</v>
      </c>
      <c r="C3904" s="3">
        <f>[1]UR!F3904/[1]UR!I3904</f>
        <v>1.6846071044133479</v>
      </c>
      <c r="D3904" s="3">
        <f>[1]UR!G3904/[1]UR!J3904</f>
        <v>1.8049327354260092</v>
      </c>
      <c r="E3904" s="3">
        <f>[1]UR!H3904/[1]UR!K3904</f>
        <v>1.4100580270793037</v>
      </c>
    </row>
    <row r="3905" spans="1:5" x14ac:dyDescent="0.25">
      <c r="A3905" s="5">
        <v>1998</v>
      </c>
      <c r="B3905" s="6" t="s">
        <v>56</v>
      </c>
      <c r="C3905" s="3">
        <f>[1]UR!F3905/[1]UR!I3905</f>
        <v>1.6724890829694323</v>
      </c>
      <c r="D3905" s="3">
        <f>[1]UR!G3905/[1]UR!J3905</f>
        <v>1.7897727272727271</v>
      </c>
      <c r="E3905" s="3">
        <f>[1]UR!H3905/[1]UR!K3905</f>
        <v>1.4104330708661417</v>
      </c>
    </row>
    <row r="3906" spans="1:5" x14ac:dyDescent="0.25">
      <c r="A3906" s="5">
        <v>1999</v>
      </c>
      <c r="B3906" s="6" t="s">
        <v>56</v>
      </c>
      <c r="C3906" s="3">
        <f>[1]UR!F3906/[1]UR!I3906</f>
        <v>1.8035398230088493</v>
      </c>
      <c r="D3906" s="3">
        <f>[1]UR!G3906/[1]UR!J3906</f>
        <v>1.9730700179533214</v>
      </c>
      <c r="E3906" s="3">
        <f>[1]UR!H3906/[1]UR!K3906</f>
        <v>1.4233390119250426</v>
      </c>
    </row>
    <row r="3907" spans="1:5" x14ac:dyDescent="0.25">
      <c r="A3907" s="5">
        <v>2000</v>
      </c>
      <c r="B3907" s="6" t="s">
        <v>56</v>
      </c>
      <c r="C3907" s="3">
        <f>[1]UR!F3907/[1]UR!I3907</f>
        <v>1.7627118644067796</v>
      </c>
      <c r="D3907" s="3">
        <f>[1]UR!G3907/[1]UR!J3907</f>
        <v>1.9524680073126144</v>
      </c>
      <c r="E3907" s="3">
        <f>[1]UR!H3907/[1]UR!K3907</f>
        <v>1.3419732441471572</v>
      </c>
    </row>
    <row r="3908" spans="1:5" x14ac:dyDescent="0.25">
      <c r="A3908" s="5">
        <v>2001</v>
      </c>
      <c r="B3908" s="6" t="s">
        <v>56</v>
      </c>
      <c r="C3908" s="3">
        <f>[1]UR!F3908/[1]UR!I3908</f>
        <v>1.8558823529411765</v>
      </c>
      <c r="D3908" s="3">
        <f>[1]UR!G3908/[1]UR!J3908</f>
        <v>1.9898989898989898</v>
      </c>
      <c r="E3908" s="3">
        <f>[1]UR!H3908/[1]UR!K3908</f>
        <v>1.4954954954954958</v>
      </c>
    </row>
    <row r="3909" spans="1:5" x14ac:dyDescent="0.25">
      <c r="A3909" s="5">
        <v>2002</v>
      </c>
      <c r="B3909" s="6" t="s">
        <v>56</v>
      </c>
      <c r="C3909" s="3">
        <f>[1]UR!F3909/[1]UR!I3909</f>
        <v>1.8538380651945321</v>
      </c>
      <c r="D3909" s="3">
        <f>[1]UR!G3909/[1]UR!J3909</f>
        <v>1.9899888765294773</v>
      </c>
      <c r="E3909" s="3">
        <f>[1]UR!H3909/[1]UR!K3909</f>
        <v>1.5229936880072137</v>
      </c>
    </row>
    <row r="3910" spans="1:5" x14ac:dyDescent="0.25">
      <c r="A3910" s="5">
        <v>2003</v>
      </c>
      <c r="B3910" s="6" t="s">
        <v>56</v>
      </c>
      <c r="C3910" s="3">
        <f>[1]UR!F3910/[1]UR!I3910</f>
        <v>1.6647000983284168</v>
      </c>
      <c r="D3910" s="3">
        <f>[1]UR!G3910/[1]UR!J3910</f>
        <v>1.8129571577847441</v>
      </c>
      <c r="E3910" s="3">
        <f>[1]UR!H3910/[1]UR!K3910</f>
        <v>1.336424957841484</v>
      </c>
    </row>
    <row r="3911" spans="1:5" x14ac:dyDescent="0.25">
      <c r="A3911" s="5">
        <v>2004</v>
      </c>
      <c r="B3911" s="6" t="s">
        <v>56</v>
      </c>
      <c r="C3911" s="3">
        <f>[1]UR!F3911/[1]UR!I3911</f>
        <v>1.6587473002159827</v>
      </c>
      <c r="D3911" s="3">
        <f>[1]UR!G3911/[1]UR!J3911</f>
        <v>1.7747747747747746</v>
      </c>
      <c r="E3911" s="3">
        <f>[1]UR!H3911/[1]UR!K3911</f>
        <v>1.3978599221789882</v>
      </c>
    </row>
    <row r="3912" spans="1:5" x14ac:dyDescent="0.25">
      <c r="A3912" s="5">
        <v>2005</v>
      </c>
      <c r="B3912" s="6" t="s">
        <v>56</v>
      </c>
      <c r="C3912" s="3">
        <f>[1]UR!F3912/[1]UR!I3912</f>
        <v>1.6505263157894736</v>
      </c>
      <c r="D3912" s="3">
        <f>[1]UR!G3912/[1]UR!J3912</f>
        <v>1.7799779977997801</v>
      </c>
      <c r="E3912" s="3">
        <f>[1]UR!H3912/[1]UR!K3912</f>
        <v>1.3578847969782815</v>
      </c>
    </row>
    <row r="3913" spans="1:5" x14ac:dyDescent="0.25">
      <c r="A3913" s="5">
        <v>2006</v>
      </c>
      <c r="B3913" s="6" t="s">
        <v>56</v>
      </c>
      <c r="C3913" s="3">
        <f>[1]UR!F3913/[1]UR!I3913</f>
        <v>2.164705882352941</v>
      </c>
      <c r="D3913" s="3">
        <f>[1]UR!G3913/[1]UR!J3913</f>
        <v>2.3643724696356276</v>
      </c>
      <c r="E3913" s="3">
        <f>[1]UR!H3913/[1]UR!K3913</f>
        <v>1.6991576413959084</v>
      </c>
    </row>
    <row r="3914" spans="1:5" x14ac:dyDescent="0.25">
      <c r="A3914" s="5">
        <v>2007</v>
      </c>
      <c r="B3914" s="6" t="s">
        <v>56</v>
      </c>
      <c r="C3914" s="3">
        <f>[1]UR!F3914/[1]UR!I3914</f>
        <v>2.2506527415143602</v>
      </c>
      <c r="D3914" s="3">
        <f>[1]UR!G3914/[1]UR!J3914</f>
        <v>2.3879999999999999</v>
      </c>
      <c r="E3914" s="3">
        <f>[1]UR!H3914/[1]UR!K3914</f>
        <v>1.914814814814815</v>
      </c>
    </row>
    <row r="3915" spans="1:5" x14ac:dyDescent="0.25">
      <c r="A3915" s="5">
        <v>2008</v>
      </c>
      <c r="B3915" s="6" t="s">
        <v>56</v>
      </c>
      <c r="C3915" s="3">
        <f>[1]UR!F3915/[1]UR!I3915</f>
        <v>2.5648535564853558</v>
      </c>
      <c r="D3915" s="3">
        <f>[1]UR!G3915/[1]UR!J3915</f>
        <v>2.8099415204678362</v>
      </c>
      <c r="E3915" s="3">
        <f>[1]UR!H3915/[1]UR!K3915</f>
        <v>2.012422360248447</v>
      </c>
    </row>
    <row r="3916" spans="1:5" x14ac:dyDescent="0.25">
      <c r="A3916" s="5">
        <v>2009</v>
      </c>
      <c r="B3916" s="6" t="s">
        <v>56</v>
      </c>
      <c r="C3916" s="3">
        <f>[1]UR!F3916/[1]UR!I3916</f>
        <v>2.6544117647058827</v>
      </c>
      <c r="D3916" s="3">
        <f>[1]UR!G3916/[1]UR!J3916</f>
        <v>2.9051321928460343</v>
      </c>
      <c r="E3916" s="3">
        <f>[1]UR!H3916/[1]UR!K3916</f>
        <v>2.0779054916985951</v>
      </c>
    </row>
    <row r="3917" spans="1:5" x14ac:dyDescent="0.25">
      <c r="A3917" s="5">
        <v>2010</v>
      </c>
      <c r="B3917" s="6" t="s">
        <v>56</v>
      </c>
      <c r="C3917" s="3">
        <f>[1]UR!F3917/[1]UR!I3917</f>
        <v>2.5451936872309897</v>
      </c>
      <c r="D3917" s="3">
        <f>[1]UR!G3917/[1]UR!J3917</f>
        <v>2.7850609756097562</v>
      </c>
      <c r="E3917" s="3">
        <f>[1]UR!H3917/[1]UR!K3917</f>
        <v>2.0136307311028498</v>
      </c>
    </row>
    <row r="3918" spans="1:5" x14ac:dyDescent="0.25">
      <c r="A3918" s="5">
        <v>2011</v>
      </c>
      <c r="B3918" s="6" t="s">
        <v>56</v>
      </c>
      <c r="C3918" s="3">
        <f>[1]UR!F3918/[1]UR!I3918</f>
        <v>2.6444444444444448</v>
      </c>
      <c r="D3918" s="3">
        <f>[1]UR!G3918/[1]UR!J3918</f>
        <v>2.9654605263157898</v>
      </c>
      <c r="E3918" s="3">
        <f>[1]UR!H3918/[1]UR!K3918</f>
        <v>2.0221703617269542</v>
      </c>
    </row>
    <row r="3919" spans="1:5" x14ac:dyDescent="0.25">
      <c r="A3919" s="5">
        <v>2012</v>
      </c>
      <c r="B3919" s="6" t="s">
        <v>56</v>
      </c>
      <c r="C3919" s="3">
        <f>[1]UR!F3919/[1]UR!I3919</f>
        <v>2.7241887905604716</v>
      </c>
      <c r="D3919" s="3">
        <f>[1]UR!G3919/[1]UR!J3919</f>
        <v>2.8755905511811028</v>
      </c>
      <c r="E3919" s="3">
        <f>[1]UR!H3919/[1]UR!K3919</f>
        <v>2.4005037783375314</v>
      </c>
    </row>
    <row r="3920" spans="1:5" x14ac:dyDescent="0.25">
      <c r="A3920" s="5" t="s">
        <v>8</v>
      </c>
      <c r="B3920" s="6" t="s">
        <v>56</v>
      </c>
      <c r="C3920" s="3">
        <f>[1]UR!F3920/[1]UR!I3920</f>
        <v>2.5443037974683542</v>
      </c>
      <c r="D3920" s="3">
        <f>[1]UR!G3920/[1]UR!J3920</f>
        <v>2.7076461769115441</v>
      </c>
      <c r="E3920" s="3">
        <f>[1]UR!H3920/[1]UR!K3920</f>
        <v>2.1968599033816427</v>
      </c>
    </row>
    <row r="3921" spans="1:5" x14ac:dyDescent="0.25">
      <c r="A3921" s="5" t="s">
        <v>7</v>
      </c>
      <c r="B3921" s="6" t="s">
        <v>56</v>
      </c>
      <c r="C3921" s="3">
        <f>[1]UR!F3921/[1]UR!I3921</f>
        <v>2.4235453315290933</v>
      </c>
      <c r="D3921" s="3">
        <f>[1]UR!G3921/[1]UR!J3921</f>
        <v>2.5913669064748204</v>
      </c>
      <c r="E3921" s="3">
        <f>[1]UR!H3921/[1]UR!K3921</f>
        <v>2.0524475524475525</v>
      </c>
    </row>
    <row r="3922" spans="1:5" x14ac:dyDescent="0.25">
      <c r="A3922" s="5" t="s">
        <v>6</v>
      </c>
      <c r="B3922" s="6" t="s">
        <v>56</v>
      </c>
      <c r="C3922" s="3">
        <f>[1]UR!F3922/[1]UR!I3922</f>
        <v>2.3425196850393704</v>
      </c>
      <c r="D3922" s="3">
        <f>[1]UR!G3922/[1]UR!J3922</f>
        <v>2.5160390516039053</v>
      </c>
      <c r="E3922" s="3">
        <f>[1]UR!H3922/[1]UR!K3922</f>
        <v>1.9614949037372593</v>
      </c>
    </row>
    <row r="3923" spans="1:5" x14ac:dyDescent="0.25">
      <c r="A3923" s="5" t="s">
        <v>5</v>
      </c>
      <c r="B3923" s="6" t="s">
        <v>56</v>
      </c>
      <c r="C3923" s="3">
        <f>[1]UR!F3923/[1]UR!I3923</f>
        <v>2.2882882882882885</v>
      </c>
      <c r="D3923" s="3">
        <f>[1]UR!G3923/[1]UR!J3923</f>
        <v>2.4664842681258552</v>
      </c>
      <c r="E3923" s="3">
        <f>[1]UR!H3923/[1]UR!K3923</f>
        <v>1.8977777777777776</v>
      </c>
    </row>
    <row r="3924" spans="1:5" x14ac:dyDescent="0.25">
      <c r="A3924" s="5" t="s">
        <v>4</v>
      </c>
      <c r="B3924" s="6" t="s">
        <v>56</v>
      </c>
      <c r="C3924" s="3">
        <f>[1]UR!F3924/[1]UR!I3924</f>
        <v>2.251269035532995</v>
      </c>
      <c r="D3924" s="3">
        <f>[1]UR!G3924/[1]UR!J3924</f>
        <v>2.4331983805668016</v>
      </c>
      <c r="E3924" s="3">
        <f>[1]UR!H3924/[1]UR!K3924</f>
        <v>1.8552631578947372</v>
      </c>
    </row>
    <row r="3925" spans="1:5" x14ac:dyDescent="0.25">
      <c r="A3925" s="5" t="s">
        <v>3</v>
      </c>
      <c r="B3925" s="6" t="s">
        <v>56</v>
      </c>
      <c r="C3925" s="3">
        <f>[1]UR!F3925/[1]UR!I3925</f>
        <v>2.2245922208281055</v>
      </c>
      <c r="D3925" s="3">
        <f>[1]UR!G3925/[1]UR!J3925</f>
        <v>2.4085447263017357</v>
      </c>
      <c r="E3925" s="3">
        <f>[1]UR!H3925/[1]UR!K3925</f>
        <v>1.8253796095444683</v>
      </c>
    </row>
    <row r="3926" spans="1:5" x14ac:dyDescent="0.25">
      <c r="A3926" s="5">
        <v>1991</v>
      </c>
      <c r="B3926" s="6" t="s">
        <v>55</v>
      </c>
      <c r="C3926" s="3">
        <f>[1]UR!F3926/[1]UR!I3926</f>
        <v>1.9211618257261409</v>
      </c>
      <c r="D3926" s="3">
        <f>[1]UR!G3926/[1]UR!J3926</f>
        <v>2.1053140096618357</v>
      </c>
      <c r="E3926" s="3">
        <f>[1]UR!H3926/[1]UR!K3926</f>
        <v>1.5309785755645628</v>
      </c>
    </row>
    <row r="3927" spans="1:5" x14ac:dyDescent="0.25">
      <c r="A3927" s="5">
        <v>1992</v>
      </c>
      <c r="B3927" s="6" t="s">
        <v>55</v>
      </c>
      <c r="C3927" s="3">
        <f>[1]UR!F3927/[1]UR!I3927</f>
        <v>1.9216171617161717</v>
      </c>
      <c r="D3927" s="3">
        <f>[1]UR!G3927/[1]UR!J3927</f>
        <v>2.092557251908397</v>
      </c>
      <c r="E3927" s="3">
        <f>[1]UR!H3927/[1]UR!K3927</f>
        <v>1.5468841001747231</v>
      </c>
    </row>
    <row r="3928" spans="1:5" x14ac:dyDescent="0.25">
      <c r="A3928" s="5">
        <v>1993</v>
      </c>
      <c r="B3928" s="6" t="s">
        <v>55</v>
      </c>
      <c r="C3928" s="3">
        <f>[1]UR!F3928/[1]UR!I3928</f>
        <v>1.923714759535655</v>
      </c>
      <c r="D3928" s="3">
        <f>[1]UR!G3928/[1]UR!J3928</f>
        <v>2.1010587102983633</v>
      </c>
      <c r="E3928" s="3">
        <f>[1]UR!H3928/[1]UR!K3928</f>
        <v>1.5359628770301625</v>
      </c>
    </row>
    <row r="3929" spans="1:5" x14ac:dyDescent="0.25">
      <c r="A3929" s="5">
        <v>1994</v>
      </c>
      <c r="B3929" s="6" t="s">
        <v>55</v>
      </c>
      <c r="C3929" s="3">
        <f>[1]UR!F3929/[1]UR!I3929</f>
        <v>1.9329470198675498</v>
      </c>
      <c r="D3929" s="3">
        <f>[1]UR!G3929/[1]UR!J3929</f>
        <v>2.0977948226270375</v>
      </c>
      <c r="E3929" s="3">
        <f>[1]UR!H3929/[1]UR!K3929</f>
        <v>1.5400696864111498</v>
      </c>
    </row>
    <row r="3930" spans="1:5" x14ac:dyDescent="0.25">
      <c r="A3930" s="5">
        <v>1995</v>
      </c>
      <c r="B3930" s="6" t="s">
        <v>55</v>
      </c>
      <c r="C3930" s="3">
        <f>[1]UR!F3930/[1]UR!I3930</f>
        <v>1.9412251655629138</v>
      </c>
      <c r="D3930" s="3">
        <f>[1]UR!G3930/[1]UR!J3930</f>
        <v>2.0988483685220731</v>
      </c>
      <c r="E3930" s="3">
        <f>[1]UR!H3930/[1]UR!K3930</f>
        <v>1.538595473012188</v>
      </c>
    </row>
    <row r="3931" spans="1:5" x14ac:dyDescent="0.25">
      <c r="A3931" s="5">
        <v>1996</v>
      </c>
      <c r="B3931" s="6" t="s">
        <v>55</v>
      </c>
      <c r="C3931" s="3">
        <f>[1]UR!F3931/[1]UR!I3931</f>
        <v>1.9478908188585609</v>
      </c>
      <c r="D3931" s="3">
        <f>[1]UR!G3931/[1]UR!J3931</f>
        <v>2.1020211742059671</v>
      </c>
      <c r="E3931" s="3">
        <f>[1]UR!H3931/[1]UR!K3931</f>
        <v>1.5356521739130433</v>
      </c>
    </row>
    <row r="3932" spans="1:5" x14ac:dyDescent="0.25">
      <c r="A3932" s="5">
        <v>1997</v>
      </c>
      <c r="B3932" s="6" t="s">
        <v>55</v>
      </c>
      <c r="C3932" s="3">
        <f>[1]UR!F3932/[1]UR!I3932</f>
        <v>1.9492385786802029</v>
      </c>
      <c r="D3932" s="3">
        <f>[1]UR!G3932/[1]UR!J3932</f>
        <v>2.1515151515151514</v>
      </c>
      <c r="E3932" s="3">
        <f>[1]UR!H3932/[1]UR!K3932</f>
        <v>1.4756235827664399</v>
      </c>
    </row>
    <row r="3933" spans="1:5" x14ac:dyDescent="0.25">
      <c r="A3933" s="5">
        <v>1998</v>
      </c>
      <c r="B3933" s="6" t="s">
        <v>55</v>
      </c>
      <c r="C3933" s="3">
        <f>[1]UR!F3933/[1]UR!I3933</f>
        <v>1.945137157107232</v>
      </c>
      <c r="D3933" s="3">
        <f>[1]UR!G3933/[1]UR!J3933</f>
        <v>2.1171875</v>
      </c>
      <c r="E3933" s="3">
        <f>[1]UR!H3933/[1]UR!K3933</f>
        <v>1.5169833045480714</v>
      </c>
    </row>
    <row r="3934" spans="1:5" x14ac:dyDescent="0.25">
      <c r="A3934" s="5">
        <v>1999</v>
      </c>
      <c r="B3934" s="6" t="s">
        <v>55</v>
      </c>
      <c r="C3934" s="3">
        <f>[1]UR!F3934/[1]UR!I3934</f>
        <v>1.9443521594684388</v>
      </c>
      <c r="D3934" s="3">
        <f>[1]UR!G3934/[1]UR!J3934</f>
        <v>2.1160975609756099</v>
      </c>
      <c r="E3934" s="3">
        <f>[1]UR!H3934/[1]UR!K3934</f>
        <v>1.5175590097869889</v>
      </c>
    </row>
    <row r="3935" spans="1:5" x14ac:dyDescent="0.25">
      <c r="A3935" s="5">
        <v>2000</v>
      </c>
      <c r="B3935" s="6" t="s">
        <v>55</v>
      </c>
      <c r="C3935" s="3">
        <f>[1]UR!F3935/[1]UR!I3935</f>
        <v>1.9435215946843853</v>
      </c>
      <c r="D3935" s="3">
        <f>[1]UR!G3935/[1]UR!J3935</f>
        <v>2.1162109375</v>
      </c>
      <c r="E3935" s="3">
        <f>[1]UR!H3935/[1]UR!K3935</f>
        <v>1.5161104718066745</v>
      </c>
    </row>
    <row r="3936" spans="1:5" x14ac:dyDescent="0.25">
      <c r="A3936" s="5">
        <v>2001</v>
      </c>
      <c r="B3936" s="6" t="s">
        <v>55</v>
      </c>
      <c r="C3936" s="3">
        <f>[1]UR!F3936/[1]UR!I3936</f>
        <v>1.9414674361088211</v>
      </c>
      <c r="D3936" s="3">
        <f>[1]UR!G3936/[1]UR!J3936</f>
        <v>2.1030828516377644</v>
      </c>
      <c r="E3936" s="3">
        <f>[1]UR!H3936/[1]UR!K3936</f>
        <v>1.5332947307469602</v>
      </c>
    </row>
    <row r="3937" spans="1:5" x14ac:dyDescent="0.25">
      <c r="A3937" s="5">
        <v>2002</v>
      </c>
      <c r="B3937" s="6" t="s">
        <v>55</v>
      </c>
      <c r="C3937" s="3">
        <f>[1]UR!F3937/[1]UR!I3937</f>
        <v>1.9407407407407404</v>
      </c>
      <c r="D3937" s="3">
        <f>[1]UR!G3937/[1]UR!J3937</f>
        <v>2.1009615384615383</v>
      </c>
      <c r="E3937" s="3">
        <f>[1]UR!H3937/[1]UR!K3937</f>
        <v>1.536231884057971</v>
      </c>
    </row>
    <row r="3938" spans="1:5" x14ac:dyDescent="0.25">
      <c r="A3938" s="5">
        <v>2003</v>
      </c>
      <c r="B3938" s="6" t="s">
        <v>55</v>
      </c>
      <c r="C3938" s="3">
        <f>[1]UR!F3938/[1]UR!I3938</f>
        <v>1.9390946502057611</v>
      </c>
      <c r="D3938" s="3">
        <f>[1]UR!G3938/[1]UR!J3938</f>
        <v>2.1030828516377644</v>
      </c>
      <c r="E3938" s="3">
        <f>[1]UR!H3938/[1]UR!K3938</f>
        <v>1.5332947307469602</v>
      </c>
    </row>
    <row r="3939" spans="1:5" x14ac:dyDescent="0.25">
      <c r="A3939" s="5">
        <v>2004</v>
      </c>
      <c r="B3939" s="6" t="s">
        <v>55</v>
      </c>
      <c r="C3939" s="3">
        <f>[1]UR!F3939/[1]UR!I3939</f>
        <v>1.9375513557929334</v>
      </c>
      <c r="D3939" s="3">
        <f>[1]UR!G3939/[1]UR!J3939</f>
        <v>2.1020211742059671</v>
      </c>
      <c r="E3939" s="3">
        <f>[1]UR!H3939/[1]UR!K3939</f>
        <v>1.5347624565469291</v>
      </c>
    </row>
    <row r="3940" spans="1:5" x14ac:dyDescent="0.25">
      <c r="A3940" s="5">
        <v>2005</v>
      </c>
      <c r="B3940" s="6" t="s">
        <v>55</v>
      </c>
      <c r="C3940" s="3">
        <f>[1]UR!F3940/[1]UR!I3940</f>
        <v>1.9361179361179359</v>
      </c>
      <c r="D3940" s="3">
        <f>[1]UR!G3940/[1]UR!J3940</f>
        <v>2.0966507177033495</v>
      </c>
      <c r="E3940" s="3">
        <f>[1]UR!H3940/[1]UR!K3940</f>
        <v>1.5418118466898956</v>
      </c>
    </row>
    <row r="3941" spans="1:5" x14ac:dyDescent="0.25">
      <c r="A3941" s="5">
        <v>2006</v>
      </c>
      <c r="B3941" s="6" t="s">
        <v>55</v>
      </c>
      <c r="C3941" s="3">
        <f>[1]UR!F3941/[1]UR!I3941</f>
        <v>1.9351395730706076</v>
      </c>
      <c r="D3941" s="3">
        <f>[1]UR!G3941/[1]UR!J3941</f>
        <v>2.1041465766634526</v>
      </c>
      <c r="E3941" s="3">
        <f>[1]UR!H3941/[1]UR!K3941</f>
        <v>1.5324074074074074</v>
      </c>
    </row>
    <row r="3942" spans="1:5" x14ac:dyDescent="0.25">
      <c r="A3942" s="5">
        <v>2007</v>
      </c>
      <c r="B3942" s="6" t="s">
        <v>55</v>
      </c>
      <c r="C3942" s="3">
        <f>[1]UR!F3942/[1]UR!I3942</f>
        <v>1.9343724364232977</v>
      </c>
      <c r="D3942" s="3">
        <f>[1]UR!G3942/[1]UR!J3942</f>
        <v>2.1030828516377644</v>
      </c>
      <c r="E3942" s="3">
        <f>[1]UR!H3942/[1]UR!K3942</f>
        <v>1.5332947307469602</v>
      </c>
    </row>
    <row r="3943" spans="1:5" x14ac:dyDescent="0.25">
      <c r="A3943" s="5">
        <v>2008</v>
      </c>
      <c r="B3943" s="6" t="s">
        <v>55</v>
      </c>
      <c r="C3943" s="3">
        <f>[1]UR!F3943/[1]UR!I3943</f>
        <v>1.9337152209492634</v>
      </c>
      <c r="D3943" s="3">
        <f>[1]UR!G3943/[1]UR!J3943</f>
        <v>2.0977948226270375</v>
      </c>
      <c r="E3943" s="3">
        <f>[1]UR!H3943/[1]UR!K3943</f>
        <v>1.5388631090487241</v>
      </c>
    </row>
    <row r="3944" spans="1:5" x14ac:dyDescent="0.25">
      <c r="A3944" s="5">
        <v>2009</v>
      </c>
      <c r="B3944" s="6" t="s">
        <v>55</v>
      </c>
      <c r="C3944" s="3">
        <f>[1]UR!F3944/[1]UR!I3944</f>
        <v>1.9344799344799344</v>
      </c>
      <c r="D3944" s="3">
        <f>[1]UR!G3944/[1]UR!J3944</f>
        <v>2.099903938520653</v>
      </c>
      <c r="E3944" s="3">
        <f>[1]UR!H3944/[1]UR!K3944</f>
        <v>1.5394889663182347</v>
      </c>
    </row>
    <row r="3945" spans="1:5" x14ac:dyDescent="0.25">
      <c r="A3945" s="5">
        <v>2010</v>
      </c>
      <c r="B3945" s="6" t="s">
        <v>55</v>
      </c>
      <c r="C3945" s="3">
        <f>[1]UR!F3945/[1]UR!I3945</f>
        <v>1.9321895424836599</v>
      </c>
      <c r="D3945" s="3">
        <f>[1]UR!G3945/[1]UR!J3945</f>
        <v>2.0987535953978909</v>
      </c>
      <c r="E3945" s="3">
        <f>[1]UR!H3945/[1]UR!K3945</f>
        <v>1.5388631090487241</v>
      </c>
    </row>
    <row r="3946" spans="1:5" x14ac:dyDescent="0.25">
      <c r="A3946" s="5">
        <v>2011</v>
      </c>
      <c r="B3946" s="6" t="s">
        <v>55</v>
      </c>
      <c r="C3946" s="3">
        <f>[1]UR!F3946/[1]UR!I3946</f>
        <v>1.9275834011391377</v>
      </c>
      <c r="D3946" s="3">
        <f>[1]UR!G3946/[1]UR!J3946</f>
        <v>2.0945558739255015</v>
      </c>
      <c r="E3946" s="3">
        <f>[1]UR!H3946/[1]UR!K3946</f>
        <v>1.5376157407407407</v>
      </c>
    </row>
    <row r="3947" spans="1:5" x14ac:dyDescent="0.25">
      <c r="A3947" s="5">
        <v>2012</v>
      </c>
      <c r="B3947" s="6" t="s">
        <v>55</v>
      </c>
      <c r="C3947" s="3">
        <f>[1]UR!F3947/[1]UR!I3947</f>
        <v>1.9566993464052287</v>
      </c>
      <c r="D3947" s="3">
        <f>[1]UR!G3947/[1]UR!J3947</f>
        <v>2.1202290076335877</v>
      </c>
      <c r="E3947" s="3">
        <f>[1]UR!H3947/[1]UR!K3947</f>
        <v>1.5700879765395894</v>
      </c>
    </row>
    <row r="3948" spans="1:5" x14ac:dyDescent="0.25">
      <c r="A3948" s="5" t="s">
        <v>8</v>
      </c>
      <c r="B3948" s="6" t="s">
        <v>55</v>
      </c>
      <c r="C3948" s="3">
        <f>[1]UR!F3948/[1]UR!I3948</f>
        <v>1.9730372720063443</v>
      </c>
      <c r="D3948" s="3">
        <f>[1]UR!G3948/[1]UR!J3948</f>
        <v>2.1295097132284919</v>
      </c>
      <c r="E3948" s="3">
        <f>[1]UR!H3948/[1]UR!K3948</f>
        <v>1.5954285714285714</v>
      </c>
    </row>
    <row r="3949" spans="1:5" x14ac:dyDescent="0.25">
      <c r="A3949" s="5" t="s">
        <v>7</v>
      </c>
      <c r="B3949" s="6" t="s">
        <v>55</v>
      </c>
      <c r="C3949" s="3">
        <f>[1]UR!F3949/[1]UR!I3949</f>
        <v>1.9567610062893082</v>
      </c>
      <c r="D3949" s="3">
        <f>[1]UR!G3949/[1]UR!J3949</f>
        <v>2.1191567369385886</v>
      </c>
      <c r="E3949" s="3">
        <f>[1]UR!H3949/[1]UR!K3949</f>
        <v>1.5745887691435057</v>
      </c>
    </row>
    <row r="3950" spans="1:5" x14ac:dyDescent="0.25">
      <c r="A3950" s="5" t="s">
        <v>6</v>
      </c>
      <c r="B3950" s="6" t="s">
        <v>55</v>
      </c>
      <c r="C3950" s="3">
        <f>[1]UR!F3950/[1]UR!I3950</f>
        <v>1.9501557632398754</v>
      </c>
      <c r="D3950" s="3">
        <f>[1]UR!G3950/[1]UR!J3950</f>
        <v>2.1162579473206176</v>
      </c>
      <c r="E3950" s="3">
        <f>[1]UR!H3950/[1]UR!K3950</f>
        <v>1.5669291338582676</v>
      </c>
    </row>
    <row r="3951" spans="1:5" x14ac:dyDescent="0.25">
      <c r="A3951" s="5" t="s">
        <v>5</v>
      </c>
      <c r="B3951" s="6" t="s">
        <v>55</v>
      </c>
      <c r="C3951" s="3">
        <f>[1]UR!F3951/[1]UR!I3951</f>
        <v>1.9434984520123839</v>
      </c>
      <c r="D3951" s="3">
        <f>[1]UR!G3951/[1]UR!J3951</f>
        <v>2.1119133574007218</v>
      </c>
      <c r="E3951" s="3">
        <f>[1]UR!H3951/[1]UR!K3951</f>
        <v>1.5587248322147653</v>
      </c>
    </row>
    <row r="3952" spans="1:5" x14ac:dyDescent="0.25">
      <c r="A3952" s="5" t="s">
        <v>4</v>
      </c>
      <c r="B3952" s="6" t="s">
        <v>55</v>
      </c>
      <c r="C3952" s="3">
        <f>[1]UR!F3952/[1]UR!I3952</f>
        <v>1.9376923076923078</v>
      </c>
      <c r="D3952" s="3">
        <f>[1]UR!G3952/[1]UR!J3952</f>
        <v>2.1095152603231595</v>
      </c>
      <c r="E3952" s="3">
        <f>[1]UR!H3952/[1]UR!K3952</f>
        <v>1.5522803114571746</v>
      </c>
    </row>
    <row r="3953" spans="1:5" x14ac:dyDescent="0.25">
      <c r="A3953" s="5" t="s">
        <v>3</v>
      </c>
      <c r="B3953" s="6" t="s">
        <v>55</v>
      </c>
      <c r="C3953" s="3">
        <f>[1]UR!F3953/[1]UR!I3953</f>
        <v>1.9325670498084289</v>
      </c>
      <c r="D3953" s="3">
        <f>[1]UR!G3953/[1]UR!J3953</f>
        <v>2.1055456171735241</v>
      </c>
      <c r="E3953" s="3">
        <f>[1]UR!H3953/[1]UR!K3953</f>
        <v>1.546814404432133</v>
      </c>
    </row>
    <row r="3954" spans="1:5" x14ac:dyDescent="0.25">
      <c r="A3954" s="5">
        <v>1991</v>
      </c>
      <c r="B3954" s="6" t="s">
        <v>54</v>
      </c>
      <c r="C3954" s="3">
        <f>[1]UR!F3954/[1]UR!I3954</f>
        <v>3.1301715438950555</v>
      </c>
      <c r="D3954" s="3">
        <f>[1]UR!G3954/[1]UR!J3954</f>
        <v>3.4699453551912569</v>
      </c>
      <c r="E3954" s="3">
        <f>[1]UR!H3954/[1]UR!K3954</f>
        <v>2.2058383233532934</v>
      </c>
    </row>
    <row r="3955" spans="1:5" x14ac:dyDescent="0.25">
      <c r="A3955" s="5">
        <v>1992</v>
      </c>
      <c r="B3955" s="6" t="s">
        <v>54</v>
      </c>
      <c r="C3955" s="3">
        <f>[1]UR!F3955/[1]UR!I3955</f>
        <v>3.124626121635095</v>
      </c>
      <c r="D3955" s="3">
        <f>[1]UR!G3955/[1]UR!J3955</f>
        <v>3.4729437229437234</v>
      </c>
      <c r="E3955" s="3">
        <f>[1]UR!H3955/[1]UR!K3955</f>
        <v>2.2126394052044613</v>
      </c>
    </row>
    <row r="3956" spans="1:5" x14ac:dyDescent="0.25">
      <c r="A3956" s="5">
        <v>1993</v>
      </c>
      <c r="B3956" s="6" t="s">
        <v>54</v>
      </c>
      <c r="C3956" s="3">
        <f>[1]UR!F3956/[1]UR!I3956</f>
        <v>3.1222879684418143</v>
      </c>
      <c r="D3956" s="3">
        <f>[1]UR!G3956/[1]UR!J3956</f>
        <v>3.4769560557341905</v>
      </c>
      <c r="E3956" s="3">
        <f>[1]UR!H3956/[1]UR!K3956</f>
        <v>2.2184501845018447</v>
      </c>
    </row>
    <row r="3957" spans="1:5" x14ac:dyDescent="0.25">
      <c r="A3957" s="5">
        <v>1994</v>
      </c>
      <c r="B3957" s="6" t="s">
        <v>54</v>
      </c>
      <c r="C3957" s="3">
        <f>[1]UR!F3957/[1]UR!I3957</f>
        <v>3.1817248459958929</v>
      </c>
      <c r="D3957" s="3">
        <f>[1]UR!G3957/[1]UR!J3957</f>
        <v>3.5232300884955756</v>
      </c>
      <c r="E3957" s="3">
        <f>[1]UR!H3957/[1]UR!K3957</f>
        <v>2.3248610007942814</v>
      </c>
    </row>
    <row r="3958" spans="1:5" x14ac:dyDescent="0.25">
      <c r="A3958" s="5">
        <v>1995</v>
      </c>
      <c r="B3958" s="6" t="s">
        <v>54</v>
      </c>
      <c r="C3958" s="3">
        <f>[1]UR!F3958/[1]UR!I3958</f>
        <v>3.1161161161161162</v>
      </c>
      <c r="D3958" s="3">
        <f>[1]UR!G3958/[1]UR!J3958</f>
        <v>3.4820065430752454</v>
      </c>
      <c r="E3958" s="3">
        <f>[1]UR!H3958/[1]UR!K3958</f>
        <v>2.2311178247734138</v>
      </c>
    </row>
    <row r="3959" spans="1:5" x14ac:dyDescent="0.25">
      <c r="A3959" s="5">
        <v>1996</v>
      </c>
      <c r="B3959" s="6" t="s">
        <v>54</v>
      </c>
      <c r="C3959" s="3">
        <f>[1]UR!F3959/[1]UR!I3959</f>
        <v>3.035645472061657</v>
      </c>
      <c r="D3959" s="3">
        <f>[1]UR!G3959/[1]UR!J3959</f>
        <v>3.29133064516129</v>
      </c>
      <c r="E3959" s="3">
        <f>[1]UR!H3959/[1]UR!K3959</f>
        <v>2.4135090609555188</v>
      </c>
    </row>
    <row r="3960" spans="1:5" x14ac:dyDescent="0.25">
      <c r="A3960" s="5">
        <v>1997</v>
      </c>
      <c r="B3960" s="6" t="s">
        <v>54</v>
      </c>
      <c r="C3960" s="3">
        <f>[1]UR!F3960/[1]UR!I3960</f>
        <v>2.9491211840888063</v>
      </c>
      <c r="D3960" s="3">
        <f>[1]UR!G3960/[1]UR!J3960</f>
        <v>3.1128731343283578</v>
      </c>
      <c r="E3960" s="3">
        <f>[1]UR!H3960/[1]UR!K3960</f>
        <v>2.6133093525179856</v>
      </c>
    </row>
    <row r="3961" spans="1:5" x14ac:dyDescent="0.25">
      <c r="A3961" s="5">
        <v>1998</v>
      </c>
      <c r="B3961" s="6" t="s">
        <v>54</v>
      </c>
      <c r="C3961" s="3">
        <f>[1]UR!F3961/[1]UR!I3961</f>
        <v>3.1153512575888986</v>
      </c>
      <c r="D3961" s="3">
        <f>[1]UR!G3961/[1]UR!J3961</f>
        <v>3.4750705550329251</v>
      </c>
      <c r="E3961" s="3">
        <f>[1]UR!H3961/[1]UR!K3961</f>
        <v>2.2945945945945945</v>
      </c>
    </row>
    <row r="3962" spans="1:5" x14ac:dyDescent="0.25">
      <c r="A3962" s="5">
        <v>1999</v>
      </c>
      <c r="B3962" s="6" t="s">
        <v>54</v>
      </c>
      <c r="C3962" s="3">
        <f>[1]UR!F3962/[1]UR!I3962</f>
        <v>3.1109040074557317</v>
      </c>
      <c r="D3962" s="3">
        <f>[1]UR!G3962/[1]UR!J3962</f>
        <v>3.4772036474164136</v>
      </c>
      <c r="E3962" s="3">
        <f>[1]UR!H3962/[1]UR!K3962</f>
        <v>2.2945454545454544</v>
      </c>
    </row>
    <row r="3963" spans="1:5" x14ac:dyDescent="0.25">
      <c r="A3963" s="5">
        <v>2000</v>
      </c>
      <c r="B3963" s="6" t="s">
        <v>54</v>
      </c>
      <c r="C3963" s="3">
        <f>[1]UR!F3963/[1]UR!I3963</f>
        <v>3.1209829867674861</v>
      </c>
      <c r="D3963" s="3">
        <f>[1]UR!G3963/[1]UR!J3963</f>
        <v>3.5082644628099175</v>
      </c>
      <c r="E3963" s="3">
        <f>[1]UR!H3963/[1]UR!K3963</f>
        <v>2.2807017543859649</v>
      </c>
    </row>
    <row r="3964" spans="1:5" x14ac:dyDescent="0.25">
      <c r="A3964" s="5">
        <v>2001</v>
      </c>
      <c r="B3964" s="6" t="s">
        <v>54</v>
      </c>
      <c r="C3964" s="3">
        <f>[1]UR!F3964/[1]UR!I3964</f>
        <v>3.1150097465886941</v>
      </c>
      <c r="D3964" s="3">
        <f>[1]UR!G3964/[1]UR!J3964</f>
        <v>3.5069370330843119</v>
      </c>
      <c r="E3964" s="3">
        <f>[1]UR!H3964/[1]UR!K3964</f>
        <v>2.2802114803625377</v>
      </c>
    </row>
    <row r="3965" spans="1:5" x14ac:dyDescent="0.25">
      <c r="A3965" s="5">
        <v>2002</v>
      </c>
      <c r="B3965" s="6" t="s">
        <v>54</v>
      </c>
      <c r="C3965" s="3">
        <f>[1]UR!F3965/[1]UR!I3965</f>
        <v>3.1106870229007635</v>
      </c>
      <c r="D3965" s="3">
        <f>[1]UR!G3965/[1]UR!J3965</f>
        <v>3.5052301255230121</v>
      </c>
      <c r="E3965" s="3">
        <f>[1]UR!H3965/[1]UR!K3965</f>
        <v>2.2807407407407405</v>
      </c>
    </row>
    <row r="3966" spans="1:5" x14ac:dyDescent="0.25">
      <c r="A3966" s="5">
        <v>2003</v>
      </c>
      <c r="B3966" s="6" t="s">
        <v>54</v>
      </c>
      <c r="C3966" s="3">
        <f>[1]UR!F3966/[1]UR!I3966</f>
        <v>3.105788423153693</v>
      </c>
      <c r="D3966" s="3">
        <f>[1]UR!G3966/[1]UR!J3966</f>
        <v>3.505482456140351</v>
      </c>
      <c r="E3966" s="3">
        <f>[1]UR!H3966/[1]UR!K3966</f>
        <v>2.281055900621118</v>
      </c>
    </row>
    <row r="3967" spans="1:5" x14ac:dyDescent="0.25">
      <c r="A3967" s="5">
        <v>2004</v>
      </c>
      <c r="B3967" s="6" t="s">
        <v>54</v>
      </c>
      <c r="C3967" s="3">
        <f>[1]UR!F3967/[1]UR!I3967</f>
        <v>3.097938144329897</v>
      </c>
      <c r="D3967" s="3">
        <f>[1]UR!G3967/[1]UR!J3967</f>
        <v>3.5090909090909088</v>
      </c>
      <c r="E3967" s="3">
        <f>[1]UR!H3967/[1]UR!K3967</f>
        <v>2.2805466237942125</v>
      </c>
    </row>
    <row r="3968" spans="1:5" x14ac:dyDescent="0.25">
      <c r="A3968" s="5">
        <v>2005</v>
      </c>
      <c r="B3968" s="6" t="s">
        <v>54</v>
      </c>
      <c r="C3968" s="3">
        <f>[1]UR!F3968/[1]UR!I3968</f>
        <v>3.0078973346495554</v>
      </c>
      <c r="D3968" s="3">
        <f>[1]UR!G3968/[1]UR!J3968</f>
        <v>3.4485049833887045</v>
      </c>
      <c r="E3968" s="3">
        <f>[1]UR!H3968/[1]UR!K3968</f>
        <v>2.1702763256161313</v>
      </c>
    </row>
    <row r="3969" spans="1:5" x14ac:dyDescent="0.25">
      <c r="A3969" s="5">
        <v>2006</v>
      </c>
      <c r="B3969" s="6" t="s">
        <v>54</v>
      </c>
      <c r="C3969" s="3">
        <f>[1]UR!F3969/[1]UR!I3969</f>
        <v>3.0784753363228701</v>
      </c>
      <c r="D3969" s="3">
        <f>[1]UR!G3969/[1]UR!J3969</f>
        <v>3.4759556103575835</v>
      </c>
      <c r="E3969" s="3">
        <f>[1]UR!H3969/[1]UR!K3969</f>
        <v>2.2903795233892321</v>
      </c>
    </row>
    <row r="3970" spans="1:5" x14ac:dyDescent="0.25">
      <c r="A3970" s="5">
        <v>2007</v>
      </c>
      <c r="B3970" s="6" t="s">
        <v>54</v>
      </c>
      <c r="C3970" s="3">
        <f>[1]UR!F3970/[1]UR!I3970</f>
        <v>3.1362612612612613</v>
      </c>
      <c r="D3970" s="3">
        <f>[1]UR!G3970/[1]UR!J3970</f>
        <v>3.5415117719950429</v>
      </c>
      <c r="E3970" s="3">
        <f>[1]UR!H3970/[1]UR!K3970</f>
        <v>2.3357015985790408</v>
      </c>
    </row>
    <row r="3971" spans="1:5" x14ac:dyDescent="0.25">
      <c r="A3971" s="5">
        <v>2008</v>
      </c>
      <c r="B3971" s="6" t="s">
        <v>54</v>
      </c>
      <c r="C3971" s="3">
        <f>[1]UR!F3971/[1]UR!I3971</f>
        <v>3.1573660714285712</v>
      </c>
      <c r="D3971" s="3">
        <f>[1]UR!G3971/[1]UR!J3971</f>
        <v>3.5663390663390664</v>
      </c>
      <c r="E3971" s="3">
        <f>[1]UR!H3971/[1]UR!K3971</f>
        <v>2.3544973544973544</v>
      </c>
    </row>
    <row r="3972" spans="1:5" x14ac:dyDescent="0.25">
      <c r="A3972" s="5">
        <v>2009</v>
      </c>
      <c r="B3972" s="6" t="s">
        <v>54</v>
      </c>
      <c r="C3972" s="3">
        <f>[1]UR!F3972/[1]UR!I3972</f>
        <v>3.1196319018404912</v>
      </c>
      <c r="D3972" s="3">
        <f>[1]UR!G3972/[1]UR!J3972</f>
        <v>3.5259009009009006</v>
      </c>
      <c r="E3972" s="3">
        <f>[1]UR!H3972/[1]UR!K3972</f>
        <v>2.3295546558704454</v>
      </c>
    </row>
    <row r="3973" spans="1:5" x14ac:dyDescent="0.25">
      <c r="A3973" s="5">
        <v>2010</v>
      </c>
      <c r="B3973" s="6" t="s">
        <v>54</v>
      </c>
      <c r="C3973" s="3">
        <f>[1]UR!F3973/[1]UR!I3973</f>
        <v>3.0010193679918449</v>
      </c>
      <c r="D3973" s="3">
        <f>[1]UR!G3973/[1]UR!J3973</f>
        <v>3.3878923766816142</v>
      </c>
      <c r="E3973" s="3">
        <f>[1]UR!H3973/[1]UR!K3973</f>
        <v>2.2415185783521809</v>
      </c>
    </row>
    <row r="3974" spans="1:5" x14ac:dyDescent="0.25">
      <c r="A3974" s="5">
        <v>2011</v>
      </c>
      <c r="B3974" s="6" t="s">
        <v>54</v>
      </c>
      <c r="C3974" s="3">
        <f>[1]UR!F3974/[1]UR!I3974</f>
        <v>3.1106259097525473</v>
      </c>
      <c r="D3974" s="3">
        <f>[1]UR!G3974/[1]UR!J3974</f>
        <v>3.5144230769230766</v>
      </c>
      <c r="E3974" s="3">
        <f>[1]UR!H3974/[1]UR!K3974</f>
        <v>2.3248701673398733</v>
      </c>
    </row>
    <row r="3975" spans="1:5" x14ac:dyDescent="0.25">
      <c r="A3975" s="5">
        <v>2012</v>
      </c>
      <c r="B3975" s="6" t="s">
        <v>54</v>
      </c>
      <c r="C3975" s="3">
        <f>[1]UR!F3975/[1]UR!I3975</f>
        <v>3.0836363636363635</v>
      </c>
      <c r="D3975" s="3">
        <f>[1]UR!G3975/[1]UR!J3975</f>
        <v>3.4583002382843526</v>
      </c>
      <c r="E3975" s="3">
        <f>[1]UR!H3975/[1]UR!K3975</f>
        <v>2.3421361502347415</v>
      </c>
    </row>
    <row r="3976" spans="1:5" x14ac:dyDescent="0.25">
      <c r="A3976" s="5" t="s">
        <v>8</v>
      </c>
      <c r="B3976" s="6" t="s">
        <v>54</v>
      </c>
      <c r="C3976" s="3">
        <f>[1]UR!F3976/[1]UR!I3976</f>
        <v>3.0994764397905761</v>
      </c>
      <c r="D3976" s="3">
        <f>[1]UR!G3976/[1]UR!J3976</f>
        <v>3.4853181076672102</v>
      </c>
      <c r="E3976" s="3">
        <f>[1]UR!H3976/[1]UR!K3976</f>
        <v>2.3387779794313368</v>
      </c>
    </row>
    <row r="3977" spans="1:5" x14ac:dyDescent="0.25">
      <c r="A3977" s="5" t="s">
        <v>7</v>
      </c>
      <c r="B3977" s="6" t="s">
        <v>54</v>
      </c>
      <c r="C3977" s="3">
        <f>[1]UR!F3977/[1]UR!I3977</f>
        <v>3.1045003813882537</v>
      </c>
      <c r="D3977" s="3">
        <f>[1]UR!G3977/[1]UR!J3977</f>
        <v>3.4966722129783694</v>
      </c>
      <c r="E3977" s="3">
        <f>[1]UR!H3977/[1]UR!K3977</f>
        <v>2.335185185185185</v>
      </c>
    </row>
    <row r="3978" spans="1:5" x14ac:dyDescent="0.25">
      <c r="A3978" s="5" t="s">
        <v>6</v>
      </c>
      <c r="B3978" s="6" t="s">
        <v>54</v>
      </c>
      <c r="C3978" s="3">
        <f>[1]UR!F3978/[1]UR!I3978</f>
        <v>3.1031807602792862</v>
      </c>
      <c r="D3978" s="3">
        <f>[1]UR!G3978/[1]UR!J3978</f>
        <v>3.5016949152542369</v>
      </c>
      <c r="E3978" s="3">
        <f>[1]UR!H3978/[1]UR!K3978</f>
        <v>2.3312421580928482</v>
      </c>
    </row>
    <row r="3979" spans="1:5" x14ac:dyDescent="0.25">
      <c r="A3979" s="5" t="s">
        <v>5</v>
      </c>
      <c r="B3979" s="6" t="s">
        <v>54</v>
      </c>
      <c r="C3979" s="3">
        <f>[1]UR!F3979/[1]UR!I3979</f>
        <v>3.1004709576138145</v>
      </c>
      <c r="D3979" s="3">
        <f>[1]UR!G3979/[1]UR!J3979</f>
        <v>3.501715265866209</v>
      </c>
      <c r="E3979" s="3">
        <f>[1]UR!H3979/[1]UR!K3979</f>
        <v>2.3231939163498097</v>
      </c>
    </row>
    <row r="3980" spans="1:5" x14ac:dyDescent="0.25">
      <c r="A3980" s="5" t="s">
        <v>4</v>
      </c>
      <c r="B3980" s="6" t="s">
        <v>54</v>
      </c>
      <c r="C3980" s="3">
        <f>[1]UR!F3980/[1]UR!I3980</f>
        <v>3.0996835443037973</v>
      </c>
      <c r="D3980" s="3">
        <f>[1]UR!G3980/[1]UR!J3980</f>
        <v>3.5004321521175452</v>
      </c>
      <c r="E3980" s="3">
        <f>[1]UR!H3980/[1]UR!K3980</f>
        <v>2.3207908163265305</v>
      </c>
    </row>
    <row r="3981" spans="1:5" x14ac:dyDescent="0.25">
      <c r="A3981" s="5" t="s">
        <v>3</v>
      </c>
      <c r="B3981" s="6" t="s">
        <v>54</v>
      </c>
      <c r="C3981" s="3">
        <f>[1]UR!F3981/[1]UR!I3981</f>
        <v>3.0961080222398727</v>
      </c>
      <c r="D3981" s="3">
        <f>[1]UR!G3981/[1]UR!J3981</f>
        <v>3.502608695652174</v>
      </c>
      <c r="E3981" s="3">
        <f>[1]UR!H3981/[1]UR!K3981</f>
        <v>2.3186180422264875</v>
      </c>
    </row>
    <row r="3982" spans="1:5" x14ac:dyDescent="0.25">
      <c r="A3982" s="9">
        <v>1991</v>
      </c>
      <c r="B3982" s="8" t="s">
        <v>53</v>
      </c>
      <c r="C3982" s="7">
        <f>[1]UR!F3982/[1]UR!I3982</f>
        <v>2.1763596435117774</v>
      </c>
      <c r="D3982" s="7">
        <f>[1]UR!G3982/[1]UR!J3982</f>
        <v>2.2275901483076632</v>
      </c>
      <c r="E3982" s="7">
        <f>[1]UR!H3982/[1]UR!K3982</f>
        <v>2.1008254174008738</v>
      </c>
    </row>
    <row r="3983" spans="1:5" x14ac:dyDescent="0.25">
      <c r="A3983" s="9">
        <v>1992</v>
      </c>
      <c r="B3983" s="8" t="s">
        <v>53</v>
      </c>
      <c r="C3983" s="7">
        <f>[1]UR!F3983/[1]UR!I3983</f>
        <v>2.2151657806310223</v>
      </c>
      <c r="D3983" s="7">
        <f>[1]UR!G3983/[1]UR!J3983</f>
        <v>2.2530285374818098</v>
      </c>
      <c r="E3983" s="7">
        <f>[1]UR!H3983/[1]UR!K3983</f>
        <v>2.154289967503074</v>
      </c>
    </row>
    <row r="3984" spans="1:5" x14ac:dyDescent="0.25">
      <c r="A3984" s="9">
        <v>1993</v>
      </c>
      <c r="B3984" s="8" t="s">
        <v>53</v>
      </c>
      <c r="C3984" s="7">
        <f>[1]UR!F3984/[1]UR!I3984</f>
        <v>2.0955918405825553</v>
      </c>
      <c r="D3984" s="7">
        <f>[1]UR!G3984/[1]UR!J3984</f>
        <v>2.1389823089775857</v>
      </c>
      <c r="E3984" s="7">
        <f>[1]UR!H3984/[1]UR!K3984</f>
        <v>2.0320130362741118</v>
      </c>
    </row>
    <row r="3985" spans="1:5" x14ac:dyDescent="0.25">
      <c r="A3985" s="9">
        <v>1994</v>
      </c>
      <c r="B3985" s="8" t="s">
        <v>53</v>
      </c>
      <c r="C3985" s="7">
        <f>[1]UR!F3985/[1]UR!I3985</f>
        <v>2.1199321960261588</v>
      </c>
      <c r="D3985" s="7">
        <f>[1]UR!G3985/[1]UR!J3985</f>
        <v>2.173007840828677</v>
      </c>
      <c r="E3985" s="7">
        <f>[1]UR!H3985/[1]UR!K3985</f>
        <v>2.0469350317603583</v>
      </c>
    </row>
    <row r="3986" spans="1:5" x14ac:dyDescent="0.25">
      <c r="A3986" s="9">
        <v>1995</v>
      </c>
      <c r="B3986" s="8" t="s">
        <v>53</v>
      </c>
      <c r="C3986" s="7">
        <f>[1]UR!F3986/[1]UR!I3986</f>
        <v>2.1305881202907559</v>
      </c>
      <c r="D3986" s="7">
        <f>[1]UR!G3986/[1]UR!J3986</f>
        <v>2.1943733263400897</v>
      </c>
      <c r="E3986" s="7">
        <f>[1]UR!H3986/[1]UR!K3986</f>
        <v>2.0473287879768938</v>
      </c>
    </row>
    <row r="3987" spans="1:5" x14ac:dyDescent="0.25">
      <c r="A3987" s="9">
        <v>1996</v>
      </c>
      <c r="B3987" s="8" t="s">
        <v>53</v>
      </c>
      <c r="C3987" s="7">
        <f>[1]UR!F3987/[1]UR!I3987</f>
        <v>2.0885758384388566</v>
      </c>
      <c r="D3987" s="7">
        <f>[1]UR!G3987/[1]UR!J3987</f>
        <v>2.1622474778545615</v>
      </c>
      <c r="E3987" s="7">
        <f>[1]UR!H3987/[1]UR!K3987</f>
        <v>1.9973955769997385</v>
      </c>
    </row>
    <row r="3988" spans="1:5" x14ac:dyDescent="0.25">
      <c r="A3988" s="9">
        <v>1997</v>
      </c>
      <c r="B3988" s="8" t="s">
        <v>53</v>
      </c>
      <c r="C3988" s="7">
        <f>[1]UR!F3988/[1]UR!I3988</f>
        <v>2.1129193434856099</v>
      </c>
      <c r="D3988" s="7">
        <f>[1]UR!G3988/[1]UR!J3988</f>
        <v>2.2024801707943138</v>
      </c>
      <c r="E3988" s="7">
        <f>[1]UR!H3988/[1]UR!K3988</f>
        <v>2.0083232353255607</v>
      </c>
    </row>
    <row r="3989" spans="1:5" x14ac:dyDescent="0.25">
      <c r="A3989" s="9">
        <v>1998</v>
      </c>
      <c r="B3989" s="8" t="s">
        <v>53</v>
      </c>
      <c r="C3989" s="7">
        <f>[1]UR!F3989/[1]UR!I3989</f>
        <v>1.9821208587332175</v>
      </c>
      <c r="D3989" s="7">
        <f>[1]UR!G3989/[1]UR!J3989</f>
        <v>2.0887476721022238</v>
      </c>
      <c r="E3989" s="7">
        <f>[1]UR!H3989/[1]UR!K3989</f>
        <v>1.8660419861972088</v>
      </c>
    </row>
    <row r="3990" spans="1:5" x14ac:dyDescent="0.25">
      <c r="A3990" s="9">
        <v>1999</v>
      </c>
      <c r="B3990" s="8" t="s">
        <v>53</v>
      </c>
      <c r="C3990" s="7">
        <f>[1]UR!F3990/[1]UR!I3990</f>
        <v>1.9704109799429863</v>
      </c>
      <c r="D3990" s="7">
        <f>[1]UR!G3990/[1]UR!J3990</f>
        <v>2.0794813602468452</v>
      </c>
      <c r="E3990" s="7">
        <f>[1]UR!H3990/[1]UR!K3990</f>
        <v>1.8539995575007808</v>
      </c>
    </row>
    <row r="3991" spans="1:5" x14ac:dyDescent="0.25">
      <c r="A3991" s="9">
        <v>2000</v>
      </c>
      <c r="B3991" s="8" t="s">
        <v>53</v>
      </c>
      <c r="C3991" s="7">
        <f>[1]UR!F3991/[1]UR!I3991</f>
        <v>1.9209211098314485</v>
      </c>
      <c r="D3991" s="7">
        <f>[1]UR!G3991/[1]UR!J3991</f>
        <v>2.0026618099339566</v>
      </c>
      <c r="E3991" s="7">
        <f>[1]UR!H3991/[1]UR!K3991</f>
        <v>1.8297826704565316</v>
      </c>
    </row>
    <row r="3992" spans="1:5" x14ac:dyDescent="0.25">
      <c r="A3992" s="9">
        <v>2001</v>
      </c>
      <c r="B3992" s="8" t="s">
        <v>53</v>
      </c>
      <c r="C3992" s="7">
        <f>[1]UR!F3992/[1]UR!I3992</f>
        <v>1.9943675104642888</v>
      </c>
      <c r="D3992" s="7">
        <f>[1]UR!G3992/[1]UR!J3992</f>
        <v>2.0936482751318404</v>
      </c>
      <c r="E3992" s="7">
        <f>[1]UR!H3992/[1]UR!K3992</f>
        <v>1.8882175379064139</v>
      </c>
    </row>
    <row r="3993" spans="1:5" x14ac:dyDescent="0.25">
      <c r="A3993" s="9">
        <v>2002</v>
      </c>
      <c r="B3993" s="8" t="s">
        <v>53</v>
      </c>
      <c r="C3993" s="7">
        <f>[1]UR!F3993/[1]UR!I3993</f>
        <v>1.9705677733160019</v>
      </c>
      <c r="D3993" s="7">
        <f>[1]UR!G3993/[1]UR!J3993</f>
        <v>2.0760745913077407</v>
      </c>
      <c r="E3993" s="7">
        <f>[1]UR!H3993/[1]UR!K3993</f>
        <v>1.8600011228494531</v>
      </c>
    </row>
    <row r="3994" spans="1:5" x14ac:dyDescent="0.25">
      <c r="A3994" s="9">
        <v>2003</v>
      </c>
      <c r="B3994" s="8" t="s">
        <v>53</v>
      </c>
      <c r="C3994" s="7">
        <f>[1]UR!F3994/[1]UR!I3994</f>
        <v>2.0176570456905787</v>
      </c>
      <c r="D3994" s="7">
        <f>[1]UR!G3994/[1]UR!J3994</f>
        <v>2.1267077899198026</v>
      </c>
      <c r="E3994" s="7">
        <f>[1]UR!H3994/[1]UR!K3994</f>
        <v>1.9043463755206638</v>
      </c>
    </row>
    <row r="3995" spans="1:5" x14ac:dyDescent="0.25">
      <c r="A3995" s="9">
        <v>2004</v>
      </c>
      <c r="B3995" s="8" t="s">
        <v>53</v>
      </c>
      <c r="C3995" s="7">
        <f>[1]UR!F3995/[1]UR!I3995</f>
        <v>2.0060089514368107</v>
      </c>
      <c r="D3995" s="7">
        <f>[1]UR!G3995/[1]UR!J3995</f>
        <v>2.0852579868905154</v>
      </c>
      <c r="E3995" s="7">
        <f>[1]UR!H3995/[1]UR!K3995</f>
        <v>1.9194187349144252</v>
      </c>
    </row>
    <row r="3996" spans="1:5" x14ac:dyDescent="0.25">
      <c r="A3996" s="9">
        <v>2005</v>
      </c>
      <c r="B3996" s="8" t="s">
        <v>53</v>
      </c>
      <c r="C3996" s="7">
        <f>[1]UR!F3996/[1]UR!I3996</f>
        <v>1.9479238781185553</v>
      </c>
      <c r="D3996" s="7">
        <f>[1]UR!G3996/[1]UR!J3996</f>
        <v>2.0383684377636238</v>
      </c>
      <c r="E3996" s="7">
        <f>[1]UR!H3996/[1]UR!K3996</f>
        <v>1.8531184693195997</v>
      </c>
    </row>
    <row r="3997" spans="1:5" x14ac:dyDescent="0.25">
      <c r="A3997" s="9">
        <v>2006</v>
      </c>
      <c r="B3997" s="8" t="s">
        <v>53</v>
      </c>
      <c r="C3997" s="7">
        <f>[1]UR!F3997/[1]UR!I3997</f>
        <v>2.0341958688432173</v>
      </c>
      <c r="D3997" s="7">
        <f>[1]UR!G3997/[1]UR!J3997</f>
        <v>2.1495531970531747</v>
      </c>
      <c r="E3997" s="7">
        <f>[1]UR!H3997/[1]UR!K3997</f>
        <v>1.9181552457094873</v>
      </c>
    </row>
    <row r="3998" spans="1:5" x14ac:dyDescent="0.25">
      <c r="A3998" s="9">
        <v>2007</v>
      </c>
      <c r="B3998" s="8" t="s">
        <v>53</v>
      </c>
      <c r="C3998" s="7">
        <f>[1]UR!F3998/[1]UR!I3998</f>
        <v>1.9902952192773067</v>
      </c>
      <c r="D3998" s="7">
        <f>[1]UR!G3998/[1]UR!J3998</f>
        <v>2.091642030812582</v>
      </c>
      <c r="E3998" s="7">
        <f>[1]UR!H3998/[1]UR!K3998</f>
        <v>1.8864262279568316</v>
      </c>
    </row>
    <row r="3999" spans="1:5" x14ac:dyDescent="0.25">
      <c r="A3999" s="9">
        <v>2008</v>
      </c>
      <c r="B3999" s="8" t="s">
        <v>53</v>
      </c>
      <c r="C3999" s="7">
        <f>[1]UR!F3999/[1]UR!I3999</f>
        <v>2.0029149630572549</v>
      </c>
      <c r="D3999" s="7">
        <f>[1]UR!G3999/[1]UR!J3999</f>
        <v>2.0987590506969265</v>
      </c>
      <c r="E3999" s="7">
        <f>[1]UR!H3999/[1]UR!K3999</f>
        <v>1.9034028124727866</v>
      </c>
    </row>
    <row r="4000" spans="1:5" x14ac:dyDescent="0.25">
      <c r="A4000" s="9">
        <v>2009</v>
      </c>
      <c r="B4000" s="8" t="s">
        <v>53</v>
      </c>
      <c r="C4000" s="7">
        <f>[1]UR!F4000/[1]UR!I4000</f>
        <v>2.0143572868342687</v>
      </c>
      <c r="D4000" s="7">
        <f>[1]UR!G4000/[1]UR!J4000</f>
        <v>2.0830052894373616</v>
      </c>
      <c r="E4000" s="7">
        <f>[1]UR!H4000/[1]UR!K4000</f>
        <v>1.9390938542220468</v>
      </c>
    </row>
    <row r="4001" spans="1:5" x14ac:dyDescent="0.25">
      <c r="A4001" s="9">
        <v>2010</v>
      </c>
      <c r="B4001" s="8" t="s">
        <v>53</v>
      </c>
      <c r="C4001" s="7">
        <f>[1]UR!F4001/[1]UR!I4001</f>
        <v>2.0218699995550713</v>
      </c>
      <c r="D4001" s="7">
        <f>[1]UR!G4001/[1]UR!J4001</f>
        <v>2.1042541706498694</v>
      </c>
      <c r="E4001" s="7">
        <f>[1]UR!H4001/[1]UR!K4001</f>
        <v>1.9344715184906873</v>
      </c>
    </row>
    <row r="4002" spans="1:5" x14ac:dyDescent="0.25">
      <c r="A4002" s="9">
        <v>2011</v>
      </c>
      <c r="B4002" s="8" t="s">
        <v>53</v>
      </c>
      <c r="C4002" s="7">
        <f>[1]UR!F4002/[1]UR!I4002</f>
        <v>1.9839866668847772</v>
      </c>
      <c r="D4002" s="7">
        <f>[1]UR!G4002/[1]UR!J4002</f>
        <v>2.0466972679119482</v>
      </c>
      <c r="E4002" s="7">
        <f>[1]UR!H4002/[1]UR!K4002</f>
        <v>1.9146846849798218</v>
      </c>
    </row>
    <row r="4003" spans="1:5" x14ac:dyDescent="0.25">
      <c r="A4003" s="9">
        <v>2012</v>
      </c>
      <c r="B4003" s="8" t="s">
        <v>53</v>
      </c>
      <c r="C4003" s="7">
        <f>[1]UR!F4003/[1]UR!I4003</f>
        <v>1.9726361390024576</v>
      </c>
      <c r="D4003" s="7">
        <f>[1]UR!G4003/[1]UR!J4003</f>
        <v>2.0336843381511303</v>
      </c>
      <c r="E4003" s="7">
        <f>[1]UR!H4003/[1]UR!K4003</f>
        <v>1.9051341067446916</v>
      </c>
    </row>
    <row r="4004" spans="1:5" x14ac:dyDescent="0.25">
      <c r="A4004" s="9" t="s">
        <v>8</v>
      </c>
      <c r="B4004" s="8" t="s">
        <v>53</v>
      </c>
      <c r="C4004" s="7">
        <f>[1]UR!F4004/[1]UR!I4004</f>
        <v>1.9629850599444338</v>
      </c>
      <c r="D4004" s="7">
        <f>[1]UR!G4004/[1]UR!J4004</f>
        <v>2.0276143015933448</v>
      </c>
      <c r="E4004" s="7">
        <f>[1]UR!H4004/[1]UR!K4004</f>
        <v>1.8924266185258525</v>
      </c>
    </row>
    <row r="4005" spans="1:5" x14ac:dyDescent="0.25">
      <c r="A4005" s="9" t="s">
        <v>7</v>
      </c>
      <c r="B4005" s="8" t="s">
        <v>53</v>
      </c>
      <c r="C4005" s="7">
        <f>[1]UR!F4005/[1]UR!I4005</f>
        <v>1.9514561935602341</v>
      </c>
      <c r="D4005" s="7">
        <f>[1]UR!G4005/[1]UR!J4005</f>
        <v>2.0169546287237057</v>
      </c>
      <c r="E4005" s="7">
        <f>[1]UR!H4005/[1]UR!K4005</f>
        <v>1.8802876488596814</v>
      </c>
    </row>
    <row r="4006" spans="1:5" x14ac:dyDescent="0.25">
      <c r="A4006" s="9" t="s">
        <v>6</v>
      </c>
      <c r="B4006" s="8" t="s">
        <v>53</v>
      </c>
      <c r="C4006" s="7">
        <f>[1]UR!F4006/[1]UR!I4006</f>
        <v>1.9459213659507917</v>
      </c>
      <c r="D4006" s="7">
        <f>[1]UR!G4006/[1]UR!J4006</f>
        <v>2.0123807647836962</v>
      </c>
      <c r="E4006" s="7">
        <f>[1]UR!H4006/[1]UR!K4006</f>
        <v>1.8740417409541419</v>
      </c>
    </row>
    <row r="4007" spans="1:5" x14ac:dyDescent="0.25">
      <c r="A4007" s="9" t="s">
        <v>5</v>
      </c>
      <c r="B4007" s="8" t="s">
        <v>53</v>
      </c>
      <c r="C4007" s="7">
        <f>[1]UR!F4007/[1]UR!I4007</f>
        <v>1.9444804787825187</v>
      </c>
      <c r="D4007" s="7">
        <f>[1]UR!G4007/[1]UR!J4007</f>
        <v>2.0116904971821659</v>
      </c>
      <c r="E4007" s="7">
        <f>[1]UR!H4007/[1]UR!K4007</f>
        <v>1.8720598179127015</v>
      </c>
    </row>
    <row r="4008" spans="1:5" x14ac:dyDescent="0.25">
      <c r="A4008" s="9" t="s">
        <v>4</v>
      </c>
      <c r="B4008" s="8" t="s">
        <v>53</v>
      </c>
      <c r="C4008" s="7">
        <f>[1]UR!F4008/[1]UR!I4008</f>
        <v>1.9449612021992899</v>
      </c>
      <c r="D4008" s="7">
        <f>[1]UR!G4008/[1]UR!J4008</f>
        <v>2.0126815388269033</v>
      </c>
      <c r="E4008" s="7">
        <f>[1]UR!H4008/[1]UR!K4008</f>
        <v>1.872207042747237</v>
      </c>
    </row>
    <row r="4009" spans="1:5" x14ac:dyDescent="0.25">
      <c r="A4009" s="9" t="s">
        <v>3</v>
      </c>
      <c r="B4009" s="8" t="s">
        <v>53</v>
      </c>
      <c r="C4009" s="7">
        <f>[1]UR!F4009/[1]UR!I4009</f>
        <v>1.9468996963294181</v>
      </c>
      <c r="D4009" s="7">
        <f>[1]UR!G4009/[1]UR!J4009</f>
        <v>2.0156322808470875</v>
      </c>
      <c r="E4009" s="7">
        <f>[1]UR!H4009/[1]UR!K4009</f>
        <v>1.8733625600801311</v>
      </c>
    </row>
    <row r="4010" spans="1:5" x14ac:dyDescent="0.25">
      <c r="A4010" s="5">
        <v>1991</v>
      </c>
      <c r="B4010" s="6" t="s">
        <v>52</v>
      </c>
      <c r="C4010" s="3">
        <f>[1]UR!F4010/[1]UR!I4010</f>
        <v>2.3151999999999999</v>
      </c>
      <c r="D4010" s="3">
        <f>[1]UR!G4010/[1]UR!J4010</f>
        <v>2.3699324324324325</v>
      </c>
      <c r="E4010" s="3">
        <f>[1]UR!H4010/[1]UR!K4010</f>
        <v>2.2571860816944023</v>
      </c>
    </row>
    <row r="4011" spans="1:5" x14ac:dyDescent="0.25">
      <c r="A4011" s="5">
        <v>1992</v>
      </c>
      <c r="B4011" s="6" t="s">
        <v>52</v>
      </c>
      <c r="C4011" s="3">
        <f>[1]UR!F4011/[1]UR!I4011</f>
        <v>2.3608903020667724</v>
      </c>
      <c r="D4011" s="3">
        <f>[1]UR!G4011/[1]UR!J4011</f>
        <v>2.4115646258503403</v>
      </c>
      <c r="E4011" s="3">
        <f>[1]UR!H4011/[1]UR!K4011</f>
        <v>2.3075780089153044</v>
      </c>
    </row>
    <row r="4012" spans="1:5" x14ac:dyDescent="0.25">
      <c r="A4012" s="5">
        <v>1993</v>
      </c>
      <c r="B4012" s="6" t="s">
        <v>52</v>
      </c>
      <c r="C4012" s="3">
        <f>[1]UR!F4012/[1]UR!I4012</f>
        <v>2.4851794071762869</v>
      </c>
      <c r="D4012" s="3">
        <f>[1]UR!G4012/[1]UR!J4012</f>
        <v>2.5295138888888888</v>
      </c>
      <c r="E4012" s="3">
        <f>[1]UR!H4012/[1]UR!K4012</f>
        <v>2.4378531073446328</v>
      </c>
    </row>
    <row r="4013" spans="1:5" x14ac:dyDescent="0.25">
      <c r="A4013" s="5">
        <v>1994</v>
      </c>
      <c r="B4013" s="6" t="s">
        <v>52</v>
      </c>
      <c r="C4013" s="3">
        <f>[1]UR!F4013/[1]UR!I4013</f>
        <v>2.3099041533546329</v>
      </c>
      <c r="D4013" s="3">
        <f>[1]UR!G4013/[1]UR!J4013</f>
        <v>2.3659359190556493</v>
      </c>
      <c r="E4013" s="3">
        <f>[1]UR!H4013/[1]UR!K4013</f>
        <v>2.2560606060606063</v>
      </c>
    </row>
    <row r="4014" spans="1:5" x14ac:dyDescent="0.25">
      <c r="A4014" s="5">
        <v>1995</v>
      </c>
      <c r="B4014" s="6" t="s">
        <v>52</v>
      </c>
      <c r="C4014" s="3">
        <f>[1]UR!F4014/[1]UR!I4014</f>
        <v>2.2216828478964401</v>
      </c>
      <c r="D4014" s="3">
        <f>[1]UR!G4014/[1]UR!J4014</f>
        <v>2.2823920265780733</v>
      </c>
      <c r="E4014" s="3">
        <f>[1]UR!H4014/[1]UR!K4014</f>
        <v>2.1572327044025159</v>
      </c>
    </row>
    <row r="4015" spans="1:5" x14ac:dyDescent="0.25">
      <c r="A4015" s="5">
        <v>1996</v>
      </c>
      <c r="B4015" s="6" t="s">
        <v>52</v>
      </c>
      <c r="C4015" s="3">
        <f>[1]UR!F4015/[1]UR!I4015</f>
        <v>2.1883116883116882</v>
      </c>
      <c r="D4015" s="3">
        <f>[1]UR!G4015/[1]UR!J4015</f>
        <v>2.2545454545454549</v>
      </c>
      <c r="E4015" s="3">
        <f>[1]UR!H4015/[1]UR!K4015</f>
        <v>2.1244019138755981</v>
      </c>
    </row>
    <row r="4016" spans="1:5" x14ac:dyDescent="0.25">
      <c r="A4016" s="5">
        <v>1997</v>
      </c>
      <c r="B4016" s="6" t="s">
        <v>52</v>
      </c>
      <c r="C4016" s="3">
        <f>[1]UR!F4016/[1]UR!I4016</f>
        <v>2.2841091492776884</v>
      </c>
      <c r="D4016" s="3">
        <f>[1]UR!G4016/[1]UR!J4016</f>
        <v>2.3428571428571425</v>
      </c>
      <c r="E4016" s="3">
        <f>[1]UR!H4016/[1]UR!K4016</f>
        <v>2.223583460949464</v>
      </c>
    </row>
    <row r="4017" spans="1:5" x14ac:dyDescent="0.25">
      <c r="A4017" s="5">
        <v>1998</v>
      </c>
      <c r="B4017" s="6" t="s">
        <v>52</v>
      </c>
      <c r="C4017" s="3">
        <f>[1]UR!F4017/[1]UR!I4017</f>
        <v>2.3210862619808306</v>
      </c>
      <c r="D4017" s="3">
        <f>[1]UR!G4017/[1]UR!J4017</f>
        <v>2.375</v>
      </c>
      <c r="E4017" s="3">
        <f>[1]UR!H4017/[1]UR!K4017</f>
        <v>2.2639517345399698</v>
      </c>
    </row>
    <row r="4018" spans="1:5" x14ac:dyDescent="0.25">
      <c r="A4018" s="5">
        <v>1999</v>
      </c>
      <c r="B4018" s="6" t="s">
        <v>52</v>
      </c>
      <c r="C4018" s="3">
        <f>[1]UR!F4018/[1]UR!I4018</f>
        <v>2.2996794871794872</v>
      </c>
      <c r="D4018" s="3">
        <f>[1]UR!G4018/[1]UR!J4018</f>
        <v>2.3552188552188551</v>
      </c>
      <c r="E4018" s="3">
        <f>[1]UR!H4018/[1]UR!K4018</f>
        <v>2.2404870624048705</v>
      </c>
    </row>
    <row r="4019" spans="1:5" x14ac:dyDescent="0.25">
      <c r="A4019" s="5">
        <v>2000</v>
      </c>
      <c r="B4019" s="6" t="s">
        <v>52</v>
      </c>
      <c r="C4019" s="3">
        <f>[1]UR!F4019/[1]UR!I4019</f>
        <v>2.3012820512820511</v>
      </c>
      <c r="D4019" s="3">
        <f>[1]UR!G4019/[1]UR!J4019</f>
        <v>2.3552188552188551</v>
      </c>
      <c r="E4019" s="3">
        <f>[1]UR!H4019/[1]UR!K4019</f>
        <v>2.243531202435312</v>
      </c>
    </row>
    <row r="4020" spans="1:5" x14ac:dyDescent="0.25">
      <c r="A4020" s="5">
        <v>2001</v>
      </c>
      <c r="B4020" s="6" t="s">
        <v>52</v>
      </c>
      <c r="C4020" s="3">
        <f>[1]UR!F4020/[1]UR!I4020</f>
        <v>2.3012820512820511</v>
      </c>
      <c r="D4020" s="3">
        <f>[1]UR!G4020/[1]UR!J4020</f>
        <v>2.3552188552188551</v>
      </c>
      <c r="E4020" s="3">
        <f>[1]UR!H4020/[1]UR!K4020</f>
        <v>2.2420091324200913</v>
      </c>
    </row>
    <row r="4021" spans="1:5" x14ac:dyDescent="0.25">
      <c r="A4021" s="5">
        <v>2002</v>
      </c>
      <c r="B4021" s="6" t="s">
        <v>52</v>
      </c>
      <c r="C4021" s="3">
        <f>[1]UR!F4021/[1]UR!I4021</f>
        <v>2.2265372168284792</v>
      </c>
      <c r="D4021" s="3">
        <f>[1]UR!G4021/[1]UR!J4021</f>
        <v>2.2840531561461797</v>
      </c>
      <c r="E4021" s="3">
        <f>[1]UR!H4021/[1]UR!K4021</f>
        <v>2.1635220125786163</v>
      </c>
    </row>
    <row r="4022" spans="1:5" x14ac:dyDescent="0.25">
      <c r="A4022" s="5">
        <v>2003</v>
      </c>
      <c r="B4022" s="6" t="s">
        <v>52</v>
      </c>
      <c r="C4022" s="3">
        <f>[1]UR!F4022/[1]UR!I4022</f>
        <v>2.2980769230769229</v>
      </c>
      <c r="D4022" s="3">
        <f>[1]UR!G4022/[1]UR!J4022</f>
        <v>2.3552188552188551</v>
      </c>
      <c r="E4022" s="3">
        <f>[1]UR!H4022/[1]UR!K4022</f>
        <v>2.2389649923896497</v>
      </c>
    </row>
    <row r="4023" spans="1:5" x14ac:dyDescent="0.25">
      <c r="A4023" s="5">
        <v>2004</v>
      </c>
      <c r="B4023" s="6" t="s">
        <v>52</v>
      </c>
      <c r="C4023" s="3">
        <f>[1]UR!F4023/[1]UR!I4023</f>
        <v>2.2467741935483869</v>
      </c>
      <c r="D4023" s="3">
        <f>[1]UR!G4023/[1]UR!J4023</f>
        <v>2.307178631051753</v>
      </c>
      <c r="E4023" s="3">
        <f>[1]UR!H4023/[1]UR!K4023</f>
        <v>2.1869158878504673</v>
      </c>
    </row>
    <row r="4024" spans="1:5" x14ac:dyDescent="0.25">
      <c r="A4024" s="5">
        <v>2005</v>
      </c>
      <c r="B4024" s="6" t="s">
        <v>52</v>
      </c>
      <c r="C4024" s="3">
        <f>[1]UR!F4024/[1]UR!I4024</f>
        <v>2.1869918699186988</v>
      </c>
      <c r="D4024" s="3">
        <f>[1]UR!G4024/[1]UR!J4024</f>
        <v>2.2491749174917492</v>
      </c>
      <c r="E4024" s="3">
        <f>[1]UR!H4024/[1]UR!K4024</f>
        <v>2.119808306709265</v>
      </c>
    </row>
    <row r="4025" spans="1:5" x14ac:dyDescent="0.25">
      <c r="A4025" s="5">
        <v>2006</v>
      </c>
      <c r="B4025" s="6" t="s">
        <v>52</v>
      </c>
      <c r="C4025" s="3">
        <f>[1]UR!F4025/[1]UR!I4025</f>
        <v>2.1869918699186988</v>
      </c>
      <c r="D4025" s="3">
        <f>[1]UR!G4025/[1]UR!J4025</f>
        <v>2.2491749174917492</v>
      </c>
      <c r="E4025" s="3">
        <f>[1]UR!H4025/[1]UR!K4025</f>
        <v>2.1182108626198084</v>
      </c>
    </row>
    <row r="4026" spans="1:5" x14ac:dyDescent="0.25">
      <c r="A4026" s="5">
        <v>2007</v>
      </c>
      <c r="B4026" s="6" t="s">
        <v>52</v>
      </c>
      <c r="C4026" s="3">
        <f>[1]UR!F4026/[1]UR!I4026</f>
        <v>2.1758957654723128</v>
      </c>
      <c r="D4026" s="3">
        <f>[1]UR!G4026/[1]UR!J4026</f>
        <v>2.2388797364085664</v>
      </c>
      <c r="E4026" s="3">
        <f>[1]UR!H4026/[1]UR!K4026</f>
        <v>2.107717041800643</v>
      </c>
    </row>
    <row r="4027" spans="1:5" x14ac:dyDescent="0.25">
      <c r="A4027" s="5">
        <v>2008</v>
      </c>
      <c r="B4027" s="6" t="s">
        <v>52</v>
      </c>
      <c r="C4027" s="3">
        <f>[1]UR!F4027/[1]UR!I4027</f>
        <v>2.2350081037277145</v>
      </c>
      <c r="D4027" s="3">
        <f>[1]UR!G4027/[1]UR!J4027</f>
        <v>2.2911813643926791</v>
      </c>
      <c r="E4027" s="3">
        <f>[1]UR!H4027/[1]UR!K4027</f>
        <v>2.1661442006269591</v>
      </c>
    </row>
    <row r="4028" spans="1:5" x14ac:dyDescent="0.25">
      <c r="A4028" s="5">
        <v>2009</v>
      </c>
      <c r="B4028" s="6" t="s">
        <v>52</v>
      </c>
      <c r="C4028" s="3">
        <f>[1]UR!F4028/[1]UR!I4028</f>
        <v>2.3081861958266452</v>
      </c>
      <c r="D4028" s="3">
        <f>[1]UR!G4028/[1]UR!J4028</f>
        <v>2.3608768971332212</v>
      </c>
      <c r="E4028" s="3">
        <f>[1]UR!H4028/[1]UR!K4028</f>
        <v>2.2477203647416411</v>
      </c>
    </row>
    <row r="4029" spans="1:5" x14ac:dyDescent="0.25">
      <c r="A4029" s="5">
        <v>2010</v>
      </c>
      <c r="B4029" s="6" t="s">
        <v>52</v>
      </c>
      <c r="C4029" s="3">
        <f>[1]UR!F4029/[1]UR!I4029</f>
        <v>2.3038585209003215</v>
      </c>
      <c r="D4029" s="3">
        <f>[1]UR!G4029/[1]UR!J4029</f>
        <v>2.3535353535353534</v>
      </c>
      <c r="E4029" s="3">
        <f>[1]UR!H4029/[1]UR!K4029</f>
        <v>2.2423780487804881</v>
      </c>
    </row>
    <row r="4030" spans="1:5" x14ac:dyDescent="0.25">
      <c r="A4030" s="5">
        <v>2011</v>
      </c>
      <c r="B4030" s="6" t="s">
        <v>52</v>
      </c>
      <c r="C4030" s="3">
        <f>[1]UR!F4030/[1]UR!I4030</f>
        <v>2.29903536977492</v>
      </c>
      <c r="D4030" s="3">
        <f>[1]UR!G4030/[1]UR!J4030</f>
        <v>2.3518518518518516</v>
      </c>
      <c r="E4030" s="3">
        <f>[1]UR!H4030/[1]UR!K4030</f>
        <v>2.2381679389312978</v>
      </c>
    </row>
    <row r="4031" spans="1:5" x14ac:dyDescent="0.25">
      <c r="A4031" s="5">
        <v>2012</v>
      </c>
      <c r="B4031" s="6" t="s">
        <v>52</v>
      </c>
      <c r="C4031" s="3">
        <f>[1]UR!F4031/[1]UR!I4031</f>
        <v>2.3016129032258061</v>
      </c>
      <c r="D4031" s="3">
        <f>[1]UR!G4031/[1]UR!J4031</f>
        <v>2.3501683501683504</v>
      </c>
      <c r="E4031" s="3">
        <f>[1]UR!H4031/[1]UR!K4031</f>
        <v>2.2407975460122702</v>
      </c>
    </row>
    <row r="4032" spans="1:5" x14ac:dyDescent="0.25">
      <c r="A4032" s="5" t="s">
        <v>8</v>
      </c>
      <c r="B4032" s="6" t="s">
        <v>52</v>
      </c>
      <c r="C4032" s="3">
        <f>[1]UR!F4032/[1]UR!I4032</f>
        <v>2.3013029315960916</v>
      </c>
      <c r="D4032" s="3">
        <f>[1]UR!G4032/[1]UR!J4032</f>
        <v>2.3537414965986394</v>
      </c>
      <c r="E4032" s="3">
        <f>[1]UR!H4032/[1]UR!K4032</f>
        <v>2.2403100775193798</v>
      </c>
    </row>
    <row r="4033" spans="1:5" x14ac:dyDescent="0.25">
      <c r="A4033" s="5" t="s">
        <v>7</v>
      </c>
      <c r="B4033" s="6" t="s">
        <v>52</v>
      </c>
      <c r="C4033" s="3">
        <f>[1]UR!F4033/[1]UR!I4033</f>
        <v>2.2988505747126435</v>
      </c>
      <c r="D4033" s="3">
        <f>[1]UR!G4033/[1]UR!J4033</f>
        <v>2.3550600343053172</v>
      </c>
      <c r="E4033" s="3">
        <f>[1]UR!H4033/[1]UR!K4033</f>
        <v>2.2359374999999999</v>
      </c>
    </row>
    <row r="4034" spans="1:5" x14ac:dyDescent="0.25">
      <c r="A4034" s="5" t="s">
        <v>6</v>
      </c>
      <c r="B4034" s="6" t="s">
        <v>52</v>
      </c>
      <c r="C4034" s="3">
        <f>[1]UR!F4034/[1]UR!I4034</f>
        <v>2.3013245033112582</v>
      </c>
      <c r="D4034" s="3">
        <f>[1]UR!G4034/[1]UR!J4034</f>
        <v>2.3581314878892732</v>
      </c>
      <c r="E4034" s="3">
        <f>[1]UR!H4034/[1]UR!K4034</f>
        <v>2.2346456692913388</v>
      </c>
    </row>
    <row r="4035" spans="1:5" x14ac:dyDescent="0.25">
      <c r="A4035" s="5" t="s">
        <v>5</v>
      </c>
      <c r="B4035" s="6" t="s">
        <v>52</v>
      </c>
      <c r="C4035" s="3">
        <f>[1]UR!F4035/[1]UR!I4035</f>
        <v>2.2978369384359403</v>
      </c>
      <c r="D4035" s="3">
        <f>[1]UR!G4035/[1]UR!J4035</f>
        <v>2.3565217391304349</v>
      </c>
      <c r="E4035" s="3">
        <f>[1]UR!H4035/[1]UR!K4035</f>
        <v>2.231012658227848</v>
      </c>
    </row>
    <row r="4036" spans="1:5" x14ac:dyDescent="0.25">
      <c r="A4036" s="5" t="s">
        <v>4</v>
      </c>
      <c r="B4036" s="6" t="s">
        <v>52</v>
      </c>
      <c r="C4036" s="3">
        <f>[1]UR!F4036/[1]UR!I4036</f>
        <v>2.3093645484949832</v>
      </c>
      <c r="D4036" s="3">
        <f>[1]UR!G4036/[1]UR!J4036</f>
        <v>2.3701754385964913</v>
      </c>
      <c r="E4036" s="3">
        <f>[1]UR!H4036/[1]UR!K4036</f>
        <v>2.2393026941362919</v>
      </c>
    </row>
    <row r="4037" spans="1:5" x14ac:dyDescent="0.25">
      <c r="A4037" s="5" t="s">
        <v>3</v>
      </c>
      <c r="B4037" s="6" t="s">
        <v>52</v>
      </c>
      <c r="C4037" s="3">
        <f>[1]UR!F4037/[1]UR!I4037</f>
        <v>2.3026755852842808</v>
      </c>
      <c r="D4037" s="3">
        <f>[1]UR!G4037/[1]UR!J4037</f>
        <v>2.3601398601398604</v>
      </c>
      <c r="E4037" s="3">
        <f>[1]UR!H4037/[1]UR!K4037</f>
        <v>2.2368839427662959</v>
      </c>
    </row>
    <row r="4038" spans="1:5" x14ac:dyDescent="0.25">
      <c r="A4038" s="5">
        <v>1991</v>
      </c>
      <c r="B4038" s="6" t="s">
        <v>51</v>
      </c>
      <c r="C4038" s="3">
        <f>[1]UR!F4038/[1]UR!I4038</f>
        <v>1.5441176470588236</v>
      </c>
      <c r="D4038" s="3">
        <f>[1]UR!G4038/[1]UR!J4038</f>
        <v>1.3690476190476191</v>
      </c>
      <c r="E4038" s="3">
        <f>[1]UR!H4038/[1]UR!K4038</f>
        <v>1.9782608695652173</v>
      </c>
    </row>
    <row r="4039" spans="1:5" x14ac:dyDescent="0.25">
      <c r="A4039" s="5">
        <v>1992</v>
      </c>
      <c r="B4039" s="6" t="s">
        <v>51</v>
      </c>
      <c r="C4039" s="3">
        <f>[1]UR!F4039/[1]UR!I4039</f>
        <v>1.2142857142857144</v>
      </c>
      <c r="D4039" s="3">
        <f>[1]UR!G4039/[1]UR!J4039</f>
        <v>1.1902439024390246</v>
      </c>
      <c r="E4039" s="3">
        <f>[1]UR!H4039/[1]UR!K4039</f>
        <v>1.3877551020408165</v>
      </c>
    </row>
    <row r="4040" spans="1:5" x14ac:dyDescent="0.25">
      <c r="A4040" s="5">
        <v>1993</v>
      </c>
      <c r="B4040" s="6" t="s">
        <v>51</v>
      </c>
      <c r="C4040" s="3">
        <f>[1]UR!F4040/[1]UR!I4040</f>
        <v>1.25</v>
      </c>
      <c r="D4040" s="3">
        <f>[1]UR!G4040/[1]UR!J4040</f>
        <v>1.2195121951219512</v>
      </c>
      <c r="E4040" s="3">
        <f>[1]UR!H4040/[1]UR!K4040</f>
        <v>1.4893617021276595</v>
      </c>
    </row>
    <row r="4041" spans="1:5" x14ac:dyDescent="0.25">
      <c r="A4041" s="5">
        <v>1994</v>
      </c>
      <c r="B4041" s="6" t="s">
        <v>51</v>
      </c>
      <c r="C4041" s="3">
        <f>[1]UR!F4041/[1]UR!I4041</f>
        <v>1.2916666666666667</v>
      </c>
      <c r="D4041" s="3">
        <f>[1]UR!G4041/[1]UR!J4041</f>
        <v>1.2424242424242422</v>
      </c>
      <c r="E4041" s="3">
        <f>[1]UR!H4041/[1]UR!K4041</f>
        <v>1.5777777777777777</v>
      </c>
    </row>
    <row r="4042" spans="1:5" x14ac:dyDescent="0.25">
      <c r="A4042" s="5">
        <v>1995</v>
      </c>
      <c r="B4042" s="6" t="s">
        <v>51</v>
      </c>
      <c r="C4042" s="3">
        <f>[1]UR!F4042/[1]UR!I4042</f>
        <v>1.3544303797468356</v>
      </c>
      <c r="D4042" s="3">
        <f>[1]UR!G4042/[1]UR!J4042</f>
        <v>1.2641509433962264</v>
      </c>
      <c r="E4042" s="3">
        <f>[1]UR!H4042/[1]UR!K4042</f>
        <v>1.6363636363636362</v>
      </c>
    </row>
    <row r="4043" spans="1:5" x14ac:dyDescent="0.25">
      <c r="A4043" s="5">
        <v>1996</v>
      </c>
      <c r="B4043" s="6" t="s">
        <v>51</v>
      </c>
      <c r="C4043" s="3">
        <f>[1]UR!F4043/[1]UR!I4043</f>
        <v>1.4242424242424241</v>
      </c>
      <c r="D4043" s="3">
        <f>[1]UR!G4043/[1]UR!J4043</f>
        <v>1.3095238095238098</v>
      </c>
      <c r="E4043" s="3">
        <f>[1]UR!H4043/[1]UR!K4043</f>
        <v>1.7380952380952381</v>
      </c>
    </row>
    <row r="4044" spans="1:5" x14ac:dyDescent="0.25">
      <c r="A4044" s="5">
        <v>1997</v>
      </c>
      <c r="B4044" s="6" t="s">
        <v>51</v>
      </c>
      <c r="C4044" s="3">
        <f>[1]UR!F4044/[1]UR!I4044</f>
        <v>1.6911764705882351</v>
      </c>
      <c r="D4044" s="3">
        <f>[1]UR!G4044/[1]UR!J4044</f>
        <v>1.4337349397590362</v>
      </c>
      <c r="E4044" s="3">
        <f>[1]UR!H4044/[1]UR!K4044</f>
        <v>2.2244897959183674</v>
      </c>
    </row>
    <row r="4045" spans="1:5" x14ac:dyDescent="0.25">
      <c r="A4045" s="5">
        <v>1998</v>
      </c>
      <c r="B4045" s="6" t="s">
        <v>51</v>
      </c>
      <c r="C4045" s="3">
        <f>[1]UR!F4045/[1]UR!I4045</f>
        <v>2.028169014084507</v>
      </c>
      <c r="D4045" s="3">
        <f>[1]UR!G4045/[1]UR!J4045</f>
        <v>1.5731707317073171</v>
      </c>
      <c r="E4045" s="3">
        <f>[1]UR!H4045/[1]UR!K4045</f>
        <v>2.8245614035087723</v>
      </c>
    </row>
    <row r="4046" spans="1:5" x14ac:dyDescent="0.25">
      <c r="A4046" s="5">
        <v>1999</v>
      </c>
      <c r="B4046" s="6" t="s">
        <v>51</v>
      </c>
      <c r="C4046" s="3">
        <f>[1]UR!F4046/[1]UR!I4046</f>
        <v>1.7826086956521741</v>
      </c>
      <c r="D4046" s="3">
        <f>[1]UR!G4046/[1]UR!J4046</f>
        <v>1.4819277108433735</v>
      </c>
      <c r="E4046" s="3">
        <f>[1]UR!H4046/[1]UR!K4046</f>
        <v>2.3846153846153846</v>
      </c>
    </row>
    <row r="4047" spans="1:5" x14ac:dyDescent="0.25">
      <c r="A4047" s="5">
        <v>2000</v>
      </c>
      <c r="B4047" s="6" t="s">
        <v>51</v>
      </c>
      <c r="C4047" s="3">
        <f>[1]UR!F4047/[1]UR!I4047</f>
        <v>1.5820895522388059</v>
      </c>
      <c r="D4047" s="3">
        <f>[1]UR!G4047/[1]UR!J4047</f>
        <v>1.3975903614457832</v>
      </c>
      <c r="E4047" s="3">
        <f>[1]UR!H4047/[1]UR!K4047</f>
        <v>2.0425531914893615</v>
      </c>
    </row>
    <row r="4048" spans="1:5" x14ac:dyDescent="0.25">
      <c r="A4048" s="5">
        <v>2001</v>
      </c>
      <c r="B4048" s="6" t="s">
        <v>51</v>
      </c>
      <c r="C4048" s="3">
        <f>[1]UR!F4048/[1]UR!I4048</f>
        <v>1.4153846153846155</v>
      </c>
      <c r="D4048" s="3">
        <f>[1]UR!G4048/[1]UR!J4048</f>
        <v>1.3095238095238098</v>
      </c>
      <c r="E4048" s="3">
        <f>[1]UR!H4048/[1]UR!K4048</f>
        <v>1.7619047619047619</v>
      </c>
    </row>
    <row r="4049" spans="1:5" x14ac:dyDescent="0.25">
      <c r="A4049" s="5">
        <v>2002</v>
      </c>
      <c r="B4049" s="6" t="s">
        <v>51</v>
      </c>
      <c r="C4049" s="3">
        <f>[1]UR!F4049/[1]UR!I4049</f>
        <v>1.2615384615384615</v>
      </c>
      <c r="D4049" s="3">
        <f>[1]UR!G4049/[1]UR!J4049</f>
        <v>1.2298850574712645</v>
      </c>
      <c r="E4049" s="3">
        <f>[1]UR!H4049/[1]UR!K4049</f>
        <v>1.487179487179487</v>
      </c>
    </row>
    <row r="4050" spans="1:5" x14ac:dyDescent="0.25">
      <c r="A4050" s="5">
        <v>2003</v>
      </c>
      <c r="B4050" s="6" t="s">
        <v>51</v>
      </c>
      <c r="C4050" s="3">
        <f>[1]UR!F4050/[1]UR!I4050</f>
        <v>2.0833333333333335</v>
      </c>
      <c r="D4050" s="3">
        <f>[1]UR!G4050/[1]UR!J4050</f>
        <v>1.5903614457831328</v>
      </c>
      <c r="E4050" s="3">
        <f>[1]UR!H4050/[1]UR!K4050</f>
        <v>2.847457627118644</v>
      </c>
    </row>
    <row r="4051" spans="1:5" x14ac:dyDescent="0.25">
      <c r="A4051" s="5">
        <v>2004</v>
      </c>
      <c r="B4051" s="6" t="s">
        <v>51</v>
      </c>
      <c r="C4051" s="3">
        <f>[1]UR!F4051/[1]UR!I4051</f>
        <v>1.3083333333333333</v>
      </c>
      <c r="D4051" s="3">
        <f>[1]UR!G4051/[1]UR!J4051</f>
        <v>1.2840909090909089</v>
      </c>
      <c r="E4051" s="3">
        <f>[1]UR!H4051/[1]UR!K4051</f>
        <v>1.6792452830188678</v>
      </c>
    </row>
    <row r="4052" spans="1:5" x14ac:dyDescent="0.25">
      <c r="A4052" s="5">
        <v>2005</v>
      </c>
      <c r="B4052" s="6" t="s">
        <v>51</v>
      </c>
      <c r="C4052" s="3">
        <f>[1]UR!F4052/[1]UR!I4052</f>
        <v>1.3620689655172415</v>
      </c>
      <c r="D4052" s="3">
        <f>[1]UR!G4052/[1]UR!J4052</f>
        <v>1.311377245508982</v>
      </c>
      <c r="E4052" s="3">
        <f>[1]UR!H4052/[1]UR!K4052</f>
        <v>1.7962962962962961</v>
      </c>
    </row>
    <row r="4053" spans="1:5" x14ac:dyDescent="0.25">
      <c r="A4053" s="5">
        <v>2006</v>
      </c>
      <c r="B4053" s="6" t="s">
        <v>51</v>
      </c>
      <c r="C4053" s="3">
        <f>[1]UR!F4053/[1]UR!I4053</f>
        <v>2.6447368421052628</v>
      </c>
      <c r="D4053" s="3">
        <f>[1]UR!G4053/[1]UR!J4053</f>
        <v>1.7682926829268293</v>
      </c>
      <c r="E4053" s="3">
        <f>[1]UR!H4053/[1]UR!K4053</f>
        <v>3.6714285714285713</v>
      </c>
    </row>
    <row r="4054" spans="1:5" x14ac:dyDescent="0.25">
      <c r="A4054" s="5">
        <v>2007</v>
      </c>
      <c r="B4054" s="6" t="s">
        <v>51</v>
      </c>
      <c r="C4054" s="3">
        <f>[1]UR!F4054/[1]UR!I4054</f>
        <v>2.4499999999999997</v>
      </c>
      <c r="D4054" s="3">
        <f>[1]UR!G4054/[1]UR!J4054</f>
        <v>1.7386363636363638</v>
      </c>
      <c r="E4054" s="3">
        <f>[1]UR!H4054/[1]UR!K4054</f>
        <v>3.4637681159420293</v>
      </c>
    </row>
    <row r="4055" spans="1:5" x14ac:dyDescent="0.25">
      <c r="A4055" s="5">
        <v>2008</v>
      </c>
      <c r="B4055" s="6" t="s">
        <v>51</v>
      </c>
      <c r="C4055" s="3">
        <f>[1]UR!F4055/[1]UR!I4055</f>
        <v>2.3132530120481927</v>
      </c>
      <c r="D4055" s="3">
        <f>[1]UR!G4055/[1]UR!J4055</f>
        <v>1.6770833333333335</v>
      </c>
      <c r="E4055" s="3">
        <f>[1]UR!H4055/[1]UR!K4055</f>
        <v>3.2794117647058822</v>
      </c>
    </row>
    <row r="4056" spans="1:5" x14ac:dyDescent="0.25">
      <c r="A4056" s="5">
        <v>2009</v>
      </c>
      <c r="B4056" s="6" t="s">
        <v>51</v>
      </c>
      <c r="C4056" s="3">
        <f>[1]UR!F4056/[1]UR!I4056</f>
        <v>2.172413793103448</v>
      </c>
      <c r="D4056" s="3">
        <f>[1]UR!G4056/[1]UR!J4056</f>
        <v>1.6346153846153846</v>
      </c>
      <c r="E4056" s="3">
        <f>[1]UR!H4056/[1]UR!K4056</f>
        <v>3.1044776119402986</v>
      </c>
    </row>
    <row r="4057" spans="1:5" x14ac:dyDescent="0.25">
      <c r="A4057" s="5">
        <v>2010</v>
      </c>
      <c r="B4057" s="6" t="s">
        <v>51</v>
      </c>
      <c r="C4057" s="3">
        <f>[1]UR!F4057/[1]UR!I4057</f>
        <v>2.9264705882352939</v>
      </c>
      <c r="D4057" s="3">
        <f>[1]UR!G4057/[1]UR!J4057</f>
        <v>1.8450704225352115</v>
      </c>
      <c r="E4057" s="3">
        <f>[1]UR!H4057/[1]UR!K4057</f>
        <v>4.092307692307692</v>
      </c>
    </row>
    <row r="4058" spans="1:5" x14ac:dyDescent="0.25">
      <c r="A4058" s="5">
        <v>2011</v>
      </c>
      <c r="B4058" s="6" t="s">
        <v>51</v>
      </c>
      <c r="C4058" s="3">
        <f>[1]UR!F4058/[1]UR!I4058</f>
        <v>2.9264705882352939</v>
      </c>
      <c r="D4058" s="3">
        <f>[1]UR!G4058/[1]UR!J4058</f>
        <v>1.830985915492958</v>
      </c>
      <c r="E4058" s="3">
        <f>[1]UR!H4058/[1]UR!K4058</f>
        <v>4.092307692307692</v>
      </c>
    </row>
    <row r="4059" spans="1:5" x14ac:dyDescent="0.25">
      <c r="A4059" s="5">
        <v>2012</v>
      </c>
      <c r="B4059" s="6" t="s">
        <v>51</v>
      </c>
      <c r="C4059" s="3">
        <f>[1]UR!F4059/[1]UR!I4059</f>
        <v>2.3552631578947367</v>
      </c>
      <c r="D4059" s="3">
        <f>[1]UR!G4059/[1]UR!J4059</f>
        <v>1.6705882352941177</v>
      </c>
      <c r="E4059" s="3">
        <f>[1]UR!H4059/[1]UR!K4059</f>
        <v>3.2923076923076926</v>
      </c>
    </row>
    <row r="4060" spans="1:5" x14ac:dyDescent="0.25">
      <c r="A4060" s="5" t="s">
        <v>8</v>
      </c>
      <c r="B4060" s="6" t="s">
        <v>51</v>
      </c>
      <c r="C4060" s="3">
        <f>[1]UR!F4060/[1]UR!I4060</f>
        <v>2.1012658227848098</v>
      </c>
      <c r="D4060" s="3">
        <f>[1]UR!G4060/[1]UR!J4060</f>
        <v>1.5978260869565217</v>
      </c>
      <c r="E4060" s="3">
        <f>[1]UR!H4060/[1]UR!K4060</f>
        <v>2.875</v>
      </c>
    </row>
    <row r="4061" spans="1:5" x14ac:dyDescent="0.25">
      <c r="A4061" s="5" t="s">
        <v>7</v>
      </c>
      <c r="B4061" s="6" t="s">
        <v>51</v>
      </c>
      <c r="C4061" s="3">
        <f>[1]UR!F4061/[1]UR!I4061</f>
        <v>1.962962962962963</v>
      </c>
      <c r="D4061" s="3">
        <f>[1]UR!G4061/[1]UR!J4061</f>
        <v>1.5463917525773196</v>
      </c>
      <c r="E4061" s="3">
        <f>[1]UR!H4061/[1]UR!K4061</f>
        <v>2.693548387096774</v>
      </c>
    </row>
    <row r="4062" spans="1:5" x14ac:dyDescent="0.25">
      <c r="A4062" s="5" t="s">
        <v>6</v>
      </c>
      <c r="B4062" s="6" t="s">
        <v>51</v>
      </c>
      <c r="C4062" s="3">
        <f>[1]UR!F4062/[1]UR!I4062</f>
        <v>1.878048780487805</v>
      </c>
      <c r="D4062" s="3">
        <f>[1]UR!G4062/[1]UR!J4062</f>
        <v>1.51</v>
      </c>
      <c r="E4062" s="3">
        <f>[1]UR!H4062/[1]UR!K4062</f>
        <v>2.5483870967741935</v>
      </c>
    </row>
    <row r="4063" spans="1:5" x14ac:dyDescent="0.25">
      <c r="A4063" s="5" t="s">
        <v>5</v>
      </c>
      <c r="B4063" s="6" t="s">
        <v>51</v>
      </c>
      <c r="C4063" s="3">
        <f>[1]UR!F4063/[1]UR!I4063</f>
        <v>1.8313253012048194</v>
      </c>
      <c r="D4063" s="3">
        <f>[1]UR!G4063/[1]UR!J4063</f>
        <v>1.504950495049505</v>
      </c>
      <c r="E4063" s="3">
        <f>[1]UR!H4063/[1]UR!K4063</f>
        <v>2.4918032786885247</v>
      </c>
    </row>
    <row r="4064" spans="1:5" x14ac:dyDescent="0.25">
      <c r="A4064" s="5" t="s">
        <v>4</v>
      </c>
      <c r="B4064" s="6" t="s">
        <v>51</v>
      </c>
      <c r="C4064" s="3">
        <f>[1]UR!F4064/[1]UR!I4064</f>
        <v>1.8192771084337351</v>
      </c>
      <c r="D4064" s="3">
        <f>[1]UR!G4064/[1]UR!J4064</f>
        <v>1.4854368932038835</v>
      </c>
      <c r="E4064" s="3">
        <f>[1]UR!H4064/[1]UR!K4064</f>
        <v>2.4666666666666668</v>
      </c>
    </row>
    <row r="4065" spans="1:5" x14ac:dyDescent="0.25">
      <c r="A4065" s="5" t="s">
        <v>3</v>
      </c>
      <c r="B4065" s="6" t="s">
        <v>51</v>
      </c>
      <c r="C4065" s="3">
        <f>[1]UR!F4065/[1]UR!I4065</f>
        <v>1.7857142857142858</v>
      </c>
      <c r="D4065" s="3">
        <f>[1]UR!G4065/[1]UR!J4065</f>
        <v>1.4854368932038835</v>
      </c>
      <c r="E4065" s="3">
        <f>[1]UR!H4065/[1]UR!K4065</f>
        <v>2.4333333333333336</v>
      </c>
    </row>
    <row r="4066" spans="1:5" x14ac:dyDescent="0.25">
      <c r="A4066" s="5">
        <v>1991</v>
      </c>
      <c r="B4066" s="6" t="s">
        <v>50</v>
      </c>
      <c r="C4066" s="3">
        <f>[1]UR!F4066/[1]UR!I4066</f>
        <v>0.67014046216583589</v>
      </c>
      <c r="D4066" s="3">
        <f>[1]UR!G4066/[1]UR!J4066</f>
        <v>0.71972860125260951</v>
      </c>
      <c r="E4066" s="3">
        <f>[1]UR!H4066/[1]UR!K4066</f>
        <v>0.62805358550039403</v>
      </c>
    </row>
    <row r="4067" spans="1:5" x14ac:dyDescent="0.25">
      <c r="A4067" s="5">
        <v>1992</v>
      </c>
      <c r="B4067" s="6" t="s">
        <v>50</v>
      </c>
      <c r="C4067" s="3">
        <f>[1]UR!F4067/[1]UR!I4067</f>
        <v>2.2480049109883362</v>
      </c>
      <c r="D4067" s="3">
        <f>[1]UR!G4067/[1]UR!J4067</f>
        <v>2.1462450592885376</v>
      </c>
      <c r="E4067" s="3">
        <f>[1]UR!H4067/[1]UR!K4067</f>
        <v>2.3487179487179484</v>
      </c>
    </row>
    <row r="4068" spans="1:5" x14ac:dyDescent="0.25">
      <c r="A4068" s="5">
        <v>1993</v>
      </c>
      <c r="B4068" s="6" t="s">
        <v>50</v>
      </c>
      <c r="C4068" s="3">
        <f>[1]UR!F4068/[1]UR!I4068</f>
        <v>2.295111647555824</v>
      </c>
      <c r="D4068" s="3">
        <f>[1]UR!G4068/[1]UR!J4068</f>
        <v>2.2422030524220302</v>
      </c>
      <c r="E4068" s="3">
        <f>[1]UR!H4068/[1]UR!K4068</f>
        <v>2.3461117196056955</v>
      </c>
    </row>
    <row r="4069" spans="1:5" x14ac:dyDescent="0.25">
      <c r="A4069" s="5">
        <v>1994</v>
      </c>
      <c r="B4069" s="6" t="s">
        <v>50</v>
      </c>
      <c r="C4069" s="3">
        <f>[1]UR!F4069/[1]UR!I4069</f>
        <v>2.9992537313432832</v>
      </c>
      <c r="D4069" s="3">
        <f>[1]UR!G4069/[1]UR!J4069</f>
        <v>2.7562642369020498</v>
      </c>
      <c r="E4069" s="3">
        <f>[1]UR!H4069/[1]UR!K4069</f>
        <v>3.2650073206442167</v>
      </c>
    </row>
    <row r="4070" spans="1:5" x14ac:dyDescent="0.25">
      <c r="A4070" s="5">
        <v>1995</v>
      </c>
      <c r="B4070" s="6" t="s">
        <v>50</v>
      </c>
      <c r="C4070" s="3">
        <f>[1]UR!F4070/[1]UR!I4070</f>
        <v>2.7889518413597738</v>
      </c>
      <c r="D4070" s="3">
        <f>[1]UR!G4070/[1]UR!J4070</f>
        <v>2.5918068763716167</v>
      </c>
      <c r="E4070" s="3">
        <f>[1]UR!H4070/[1]UR!K4070</f>
        <v>2.9958988380041007</v>
      </c>
    </row>
    <row r="4071" spans="1:5" x14ac:dyDescent="0.25">
      <c r="A4071" s="5">
        <v>1996</v>
      </c>
      <c r="B4071" s="6" t="s">
        <v>50</v>
      </c>
      <c r="C4071" s="3">
        <f>[1]UR!F4071/[1]UR!I4071</f>
        <v>2.2659033078880406</v>
      </c>
      <c r="D4071" s="3">
        <f>[1]UR!G4071/[1]UR!J4071</f>
        <v>2.1610921501706484</v>
      </c>
      <c r="E4071" s="3">
        <f>[1]UR!H4071/[1]UR!K4071</f>
        <v>2.3682033096926713</v>
      </c>
    </row>
    <row r="4072" spans="1:5" x14ac:dyDescent="0.25">
      <c r="A4072" s="5">
        <v>1997</v>
      </c>
      <c r="B4072" s="6" t="s">
        <v>50</v>
      </c>
      <c r="C4072" s="3">
        <f>[1]UR!F4072/[1]UR!I4072</f>
        <v>1.7405906195715113</v>
      </c>
      <c r="D4072" s="3">
        <f>[1]UR!G4072/[1]UR!J4072</f>
        <v>1.7068527918781726</v>
      </c>
      <c r="E4072" s="3">
        <f>[1]UR!H4072/[1]UR!K4072</f>
        <v>1.7722720084343699</v>
      </c>
    </row>
    <row r="4073" spans="1:5" x14ac:dyDescent="0.25">
      <c r="A4073" s="5">
        <v>1998</v>
      </c>
      <c r="B4073" s="6" t="s">
        <v>50</v>
      </c>
      <c r="C4073" s="3">
        <f>[1]UR!F4073/[1]UR!I4073</f>
        <v>0.6152860802732707</v>
      </c>
      <c r="D4073" s="3">
        <f>[1]UR!G4073/[1]UR!J4073</f>
        <v>0.66503187837175082</v>
      </c>
      <c r="E4073" s="3">
        <f>[1]UR!H4073/[1]UR!K4073</f>
        <v>0.57307979120059649</v>
      </c>
    </row>
    <row r="4074" spans="1:5" x14ac:dyDescent="0.25">
      <c r="A4074" s="5">
        <v>1999</v>
      </c>
      <c r="B4074" s="6" t="s">
        <v>50</v>
      </c>
      <c r="C4074" s="3">
        <f>[1]UR!F4074/[1]UR!I4074</f>
        <v>2.9273504273504276</v>
      </c>
      <c r="D4074" s="3">
        <f>[1]UR!G4074/[1]UR!J4074</f>
        <v>2.697742170429716</v>
      </c>
      <c r="E4074" s="3">
        <f>[1]UR!H4074/[1]UR!K4074</f>
        <v>3.1702571230020844</v>
      </c>
    </row>
    <row r="4075" spans="1:5" x14ac:dyDescent="0.25">
      <c r="A4075" s="5">
        <v>2000</v>
      </c>
      <c r="B4075" s="6" t="s">
        <v>50</v>
      </c>
      <c r="C4075" s="3">
        <f>[1]UR!F4075/[1]UR!I4075</f>
        <v>2.7532467532467533</v>
      </c>
      <c r="D4075" s="3">
        <f>[1]UR!G4075/[1]UR!J4075</f>
        <v>2.5608203677510608</v>
      </c>
      <c r="E4075" s="3">
        <f>[1]UR!H4075/[1]UR!K4075</f>
        <v>2.9519104084321479</v>
      </c>
    </row>
    <row r="4076" spans="1:5" x14ac:dyDescent="0.25">
      <c r="A4076" s="5">
        <v>2001</v>
      </c>
      <c r="B4076" s="6" t="s">
        <v>50</v>
      </c>
      <c r="C4076" s="3">
        <f>[1]UR!F4076/[1]UR!I4076</f>
        <v>2.2868125369603787</v>
      </c>
      <c r="D4076" s="3">
        <f>[1]UR!G4076/[1]UR!J4076</f>
        <v>2.2134107027724048</v>
      </c>
      <c r="E4076" s="3">
        <f>[1]UR!H4076/[1]UR!K4076</f>
        <v>2.355170546832702</v>
      </c>
    </row>
    <row r="4077" spans="1:5" x14ac:dyDescent="0.25">
      <c r="A4077" s="5">
        <v>2002</v>
      </c>
      <c r="B4077" s="6" t="s">
        <v>50</v>
      </c>
      <c r="C4077" s="3">
        <f>[1]UR!F4077/[1]UR!I4077</f>
        <v>1.1276268580215274</v>
      </c>
      <c r="D4077" s="3">
        <f>[1]UR!G4077/[1]UR!J4077</f>
        <v>1.1424533634821934</v>
      </c>
      <c r="E4077" s="3">
        <f>[1]UR!H4077/[1]UR!K4077</f>
        <v>1.1137418755803157</v>
      </c>
    </row>
    <row r="4078" spans="1:5" x14ac:dyDescent="0.25">
      <c r="A4078" s="5">
        <v>2003</v>
      </c>
      <c r="B4078" s="6" t="s">
        <v>50</v>
      </c>
      <c r="C4078" s="3">
        <f>[1]UR!F4078/[1]UR!I4078</f>
        <v>2.3282975014526439</v>
      </c>
      <c r="D4078" s="3">
        <f>[1]UR!G4078/[1]UR!J4078</f>
        <v>2.3322390019697967</v>
      </c>
      <c r="E4078" s="3">
        <f>[1]UR!H4078/[1]UR!K4078</f>
        <v>2.3206381883685023</v>
      </c>
    </row>
    <row r="4079" spans="1:5" x14ac:dyDescent="0.25">
      <c r="A4079" s="5">
        <v>2004</v>
      </c>
      <c r="B4079" s="6" t="s">
        <v>50</v>
      </c>
      <c r="C4079" s="3">
        <f>[1]UR!F4079/[1]UR!I4079</f>
        <v>2.3281155930162556</v>
      </c>
      <c r="D4079" s="3">
        <f>[1]UR!G4079/[1]UR!J4079</f>
        <v>2.3312925170068031</v>
      </c>
      <c r="E4079" s="3">
        <f>[1]UR!H4079/[1]UR!K4079</f>
        <v>2.3217716115261475</v>
      </c>
    </row>
    <row r="4080" spans="1:5" x14ac:dyDescent="0.25">
      <c r="A4080" s="5">
        <v>2005</v>
      </c>
      <c r="B4080" s="6" t="s">
        <v>50</v>
      </c>
      <c r="C4080" s="3">
        <f>[1]UR!F4080/[1]UR!I4080</f>
        <v>2.3287499999999999</v>
      </c>
      <c r="D4080" s="3">
        <f>[1]UR!G4080/[1]UR!J4080</f>
        <v>2.3312146892655368</v>
      </c>
      <c r="E4080" s="3">
        <f>[1]UR!H4080/[1]UR!K4080</f>
        <v>2.321151716500554</v>
      </c>
    </row>
    <row r="4081" spans="1:5" x14ac:dyDescent="0.25">
      <c r="A4081" s="5">
        <v>2006</v>
      </c>
      <c r="B4081" s="6" t="s">
        <v>50</v>
      </c>
      <c r="C4081" s="3">
        <f>[1]UR!F4081/[1]UR!I4081</f>
        <v>2.3294301327088212</v>
      </c>
      <c r="D4081" s="3">
        <f>[1]UR!G4081/[1]UR!J4081</f>
        <v>2.3306878306878307</v>
      </c>
      <c r="E4081" s="3">
        <f>[1]UR!H4081/[1]UR!K4081</f>
        <v>2.3208852005532505</v>
      </c>
    </row>
    <row r="4082" spans="1:5" x14ac:dyDescent="0.25">
      <c r="A4082" s="5">
        <v>2007</v>
      </c>
      <c r="B4082" s="6" t="s">
        <v>50</v>
      </c>
      <c r="C4082" s="3">
        <f>[1]UR!F4082/[1]UR!I4082</f>
        <v>2.3546944858420269</v>
      </c>
      <c r="D4082" s="3">
        <f>[1]UR!G4082/[1]UR!J4082</f>
        <v>2.3809523809523809</v>
      </c>
      <c r="E4082" s="3">
        <f>[1]UR!H4082/[1]UR!K4082</f>
        <v>2.3212307692307692</v>
      </c>
    </row>
    <row r="4083" spans="1:5" x14ac:dyDescent="0.25">
      <c r="A4083" s="5">
        <v>2008</v>
      </c>
      <c r="B4083" s="6" t="s">
        <v>50</v>
      </c>
      <c r="C4083" s="3">
        <f>[1]UR!F4083/[1]UR!I4083</f>
        <v>2.3097893432465924</v>
      </c>
      <c r="D4083" s="3">
        <f>[1]UR!G4083/[1]UR!J4083</f>
        <v>2.2661179698216736</v>
      </c>
      <c r="E4083" s="3">
        <f>[1]UR!H4083/[1]UR!K4083</f>
        <v>2.3400335008375208</v>
      </c>
    </row>
    <row r="4084" spans="1:5" x14ac:dyDescent="0.25">
      <c r="A4084" s="5">
        <v>2009</v>
      </c>
      <c r="B4084" s="6" t="s">
        <v>50</v>
      </c>
      <c r="C4084" s="3">
        <f>[1]UR!F4084/[1]UR!I4084</f>
        <v>2.6365777080062798</v>
      </c>
      <c r="D4084" s="3">
        <f>[1]UR!G4084/[1]UR!J4084</f>
        <v>2.6608863198458574</v>
      </c>
      <c r="E4084" s="3">
        <f>[1]UR!H4084/[1]UR!K4084</f>
        <v>2.6005188067444878</v>
      </c>
    </row>
    <row r="4085" spans="1:5" x14ac:dyDescent="0.25">
      <c r="A4085" s="5">
        <v>2010</v>
      </c>
      <c r="B4085" s="6" t="s">
        <v>50</v>
      </c>
      <c r="C4085" s="3">
        <f>[1]UR!F4085/[1]UR!I4085</f>
        <v>2.6690938511326863</v>
      </c>
      <c r="D4085" s="3">
        <f>[1]UR!G4085/[1]UR!J4085</f>
        <v>2.694</v>
      </c>
      <c r="E4085" s="3">
        <f>[1]UR!H4085/[1]UR!K4085</f>
        <v>2.6257465162574651</v>
      </c>
    </row>
    <row r="4086" spans="1:5" x14ac:dyDescent="0.25">
      <c r="A4086" s="5">
        <v>2011</v>
      </c>
      <c r="B4086" s="6" t="s">
        <v>50</v>
      </c>
      <c r="C4086" s="3">
        <f>[1]UR!F4086/[1]UR!I4086</f>
        <v>2.6948051948051948</v>
      </c>
      <c r="D4086" s="3">
        <f>[1]UR!G4086/[1]UR!J4086</f>
        <v>2.7128514056224895</v>
      </c>
      <c r="E4086" s="3">
        <f>[1]UR!H4086/[1]UR!K4086</f>
        <v>2.6566866267465072</v>
      </c>
    </row>
    <row r="4087" spans="1:5" x14ac:dyDescent="0.25">
      <c r="A4087" s="5">
        <v>2012</v>
      </c>
      <c r="B4087" s="6" t="s">
        <v>50</v>
      </c>
      <c r="C4087" s="3">
        <f>[1]UR!F4087/[1]UR!I4087</f>
        <v>2.6583400483481063</v>
      </c>
      <c r="D4087" s="3">
        <f>[1]UR!G4087/[1]UR!J4087</f>
        <v>2.63531669865643</v>
      </c>
      <c r="E4087" s="3">
        <f>[1]UR!H4087/[1]UR!K4087</f>
        <v>2.6501358695652173</v>
      </c>
    </row>
    <row r="4088" spans="1:5" x14ac:dyDescent="0.25">
      <c r="A4088" s="5" t="s">
        <v>8</v>
      </c>
      <c r="B4088" s="6" t="s">
        <v>50</v>
      </c>
      <c r="C4088" s="3">
        <f>[1]UR!F4088/[1]UR!I4088</f>
        <v>2.6353846153846154</v>
      </c>
      <c r="D4088" s="3">
        <f>[1]UR!G4088/[1]UR!J4088</f>
        <v>2.5908683974932858</v>
      </c>
      <c r="E4088" s="3">
        <f>[1]UR!H4088/[1]UR!K4088</f>
        <v>2.6463978849966949</v>
      </c>
    </row>
    <row r="4089" spans="1:5" x14ac:dyDescent="0.25">
      <c r="A4089" s="5" t="s">
        <v>7</v>
      </c>
      <c r="B4089" s="6" t="s">
        <v>50</v>
      </c>
      <c r="C4089" s="3">
        <f>[1]UR!F4089/[1]UR!I4089</f>
        <v>2.6208178438661713</v>
      </c>
      <c r="D4089" s="3">
        <f>[1]UR!G4089/[1]UR!J4089</f>
        <v>2.5626598465473145</v>
      </c>
      <c r="E4089" s="3">
        <f>[1]UR!H4089/[1]UR!K4089</f>
        <v>2.6438267614738202</v>
      </c>
    </row>
    <row r="4090" spans="1:5" x14ac:dyDescent="0.25">
      <c r="A4090" s="5" t="s">
        <v>6</v>
      </c>
      <c r="B4090" s="6" t="s">
        <v>50</v>
      </c>
      <c r="C4090" s="3">
        <f>[1]UR!F4090/[1]UR!I4090</f>
        <v>2.6091370558375635</v>
      </c>
      <c r="D4090" s="3">
        <f>[1]UR!G4090/[1]UR!J4090</f>
        <v>2.5411861614497528</v>
      </c>
      <c r="E4090" s="3">
        <f>[1]UR!H4090/[1]UR!K4090</f>
        <v>2.6404066073697585</v>
      </c>
    </row>
    <row r="4091" spans="1:5" x14ac:dyDescent="0.25">
      <c r="A4091" s="5" t="s">
        <v>5</v>
      </c>
      <c r="B4091" s="6" t="s">
        <v>50</v>
      </c>
      <c r="C4091" s="3">
        <f>[1]UR!F4091/[1]UR!I4091</f>
        <v>2.6041222459132909</v>
      </c>
      <c r="D4091" s="3">
        <f>[1]UR!G4091/[1]UR!J4091</f>
        <v>2.5317269076305222</v>
      </c>
      <c r="E4091" s="3">
        <f>[1]UR!H4091/[1]UR!K4091</f>
        <v>2.6408010012515644</v>
      </c>
    </row>
    <row r="4092" spans="1:5" x14ac:dyDescent="0.25">
      <c r="A4092" s="5" t="s">
        <v>4</v>
      </c>
      <c r="B4092" s="6" t="s">
        <v>50</v>
      </c>
      <c r="C4092" s="3">
        <f>[1]UR!F4092/[1]UR!I4092</f>
        <v>2.6027972027972024</v>
      </c>
      <c r="D4092" s="3">
        <f>[1]UR!G4092/[1]UR!J4092</f>
        <v>2.5235849056603774</v>
      </c>
      <c r="E4092" s="3">
        <f>[1]UR!H4092/[1]UR!K4092</f>
        <v>2.6417541692402717</v>
      </c>
    </row>
    <row r="4093" spans="1:5" x14ac:dyDescent="0.25">
      <c r="A4093" s="5" t="s">
        <v>3</v>
      </c>
      <c r="B4093" s="6" t="s">
        <v>50</v>
      </c>
      <c r="C4093" s="3">
        <f>[1]UR!F4093/[1]UR!I4093</f>
        <v>2.598897312198484</v>
      </c>
      <c r="D4093" s="3">
        <f>[1]UR!G4093/[1]UR!J4093</f>
        <v>2.515830115830116</v>
      </c>
      <c r="E4093" s="3">
        <f>[1]UR!H4093/[1]UR!K4093</f>
        <v>2.641025641025641</v>
      </c>
    </row>
    <row r="4094" spans="1:5" x14ac:dyDescent="0.25">
      <c r="A4094" s="5">
        <v>1991</v>
      </c>
      <c r="B4094" s="6" t="s">
        <v>49</v>
      </c>
      <c r="C4094" s="3">
        <f>[1]UR!F4094/[1]UR!I4094</f>
        <v>2.3687150837988828</v>
      </c>
      <c r="D4094" s="3">
        <f>[1]UR!G4094/[1]UR!J4094</f>
        <v>2.1880341880341883</v>
      </c>
      <c r="E4094" s="3">
        <f>[1]UR!H4094/[1]UR!K4094</f>
        <v>2.6260162601626016</v>
      </c>
    </row>
    <row r="4095" spans="1:5" x14ac:dyDescent="0.25">
      <c r="A4095" s="5">
        <v>1992</v>
      </c>
      <c r="B4095" s="6" t="s">
        <v>49</v>
      </c>
      <c r="C4095" s="3">
        <f>[1]UR!F4095/[1]UR!I4095</f>
        <v>2.3710691823899368</v>
      </c>
      <c r="D4095" s="3">
        <f>[1]UR!G4095/[1]UR!J4095</f>
        <v>2.1875</v>
      </c>
      <c r="E4095" s="3">
        <f>[1]UR!H4095/[1]UR!K4095</f>
        <v>2.6330275229357798</v>
      </c>
    </row>
    <row r="4096" spans="1:5" x14ac:dyDescent="0.25">
      <c r="A4096" s="5">
        <v>1993</v>
      </c>
      <c r="B4096" s="6" t="s">
        <v>49</v>
      </c>
      <c r="C4096" s="3">
        <f>[1]UR!F4096/[1]UR!I4096</f>
        <v>2.3791469194312795</v>
      </c>
      <c r="D4096" s="3">
        <f>[1]UR!G4096/[1]UR!J4096</f>
        <v>2.1913357400722022</v>
      </c>
      <c r="E4096" s="3">
        <f>[1]UR!H4096/[1]UR!K4096</f>
        <v>2.6344827586206896</v>
      </c>
    </row>
    <row r="4097" spans="1:5" x14ac:dyDescent="0.25">
      <c r="A4097" s="5">
        <v>1994</v>
      </c>
      <c r="B4097" s="6" t="s">
        <v>49</v>
      </c>
      <c r="C4097" s="3">
        <f>[1]UR!F4097/[1]UR!I4097</f>
        <v>2.3714285714285714</v>
      </c>
      <c r="D4097" s="3">
        <f>[1]UR!G4097/[1]UR!J4097</f>
        <v>2.1921397379912659</v>
      </c>
      <c r="E4097" s="3">
        <f>[1]UR!H4097/[1]UR!K4097</f>
        <v>2.6333333333333337</v>
      </c>
    </row>
    <row r="4098" spans="1:5" x14ac:dyDescent="0.25">
      <c r="A4098" s="5">
        <v>1995</v>
      </c>
      <c r="B4098" s="6" t="s">
        <v>49</v>
      </c>
      <c r="C4098" s="3">
        <f>[1]UR!F4098/[1]UR!I4098</f>
        <v>2.3803680981595092</v>
      </c>
      <c r="D4098" s="3">
        <f>[1]UR!G4098/[1]UR!J4098</f>
        <v>2.1915887850467288</v>
      </c>
      <c r="E4098" s="3">
        <f>[1]UR!H4098/[1]UR!K4098</f>
        <v>2.6339285714285712</v>
      </c>
    </row>
    <row r="4099" spans="1:5" x14ac:dyDescent="0.25">
      <c r="A4099" s="5">
        <v>1996</v>
      </c>
      <c r="B4099" s="6" t="s">
        <v>49</v>
      </c>
      <c r="C4099" s="3">
        <f>[1]UR!F4099/[1]UR!I4099</f>
        <v>2.3719512195121952</v>
      </c>
      <c r="D4099" s="3">
        <f>[1]UR!G4099/[1]UR!J4099</f>
        <v>2.1860465116279073</v>
      </c>
      <c r="E4099" s="3">
        <f>[1]UR!H4099/[1]UR!K4099</f>
        <v>2.6428571428571428</v>
      </c>
    </row>
    <row r="4100" spans="1:5" x14ac:dyDescent="0.25">
      <c r="A4100" s="5">
        <v>1997</v>
      </c>
      <c r="B4100" s="6" t="s">
        <v>49</v>
      </c>
      <c r="C4100" s="3">
        <f>[1]UR!F4100/[1]UR!I4100</f>
        <v>2.3677419354838709</v>
      </c>
      <c r="D4100" s="3">
        <f>[1]UR!G4100/[1]UR!J4100</f>
        <v>2.1930693069306928</v>
      </c>
      <c r="E4100" s="3">
        <f>[1]UR!H4100/[1]UR!K4100</f>
        <v>2.632075471698113</v>
      </c>
    </row>
    <row r="4101" spans="1:5" x14ac:dyDescent="0.25">
      <c r="A4101" s="5">
        <v>1998</v>
      </c>
      <c r="B4101" s="6" t="s">
        <v>49</v>
      </c>
      <c r="C4101" s="3">
        <f>[1]UR!F4101/[1]UR!I4101</f>
        <v>2.372670807453416</v>
      </c>
      <c r="D4101" s="3">
        <f>[1]UR!G4101/[1]UR!J4101</f>
        <v>2.1952380952380954</v>
      </c>
      <c r="E4101" s="3">
        <f>[1]UR!H4101/[1]UR!K4101</f>
        <v>2.6454545454545455</v>
      </c>
    </row>
    <row r="4102" spans="1:5" x14ac:dyDescent="0.25">
      <c r="A4102" s="5">
        <v>1999</v>
      </c>
      <c r="B4102" s="6" t="s">
        <v>49</v>
      </c>
      <c r="C4102" s="3">
        <f>[1]UR!F4102/[1]UR!I4102</f>
        <v>2.3701298701298699</v>
      </c>
      <c r="D4102" s="3">
        <f>[1]UR!G4102/[1]UR!J4102</f>
        <v>2.194029850746269</v>
      </c>
      <c r="E4102" s="3">
        <f>[1]UR!H4102/[1]UR!K4102</f>
        <v>2.6226415094339619</v>
      </c>
    </row>
    <row r="4103" spans="1:5" x14ac:dyDescent="0.25">
      <c r="A4103" s="5">
        <v>2000</v>
      </c>
      <c r="B4103" s="6" t="s">
        <v>49</v>
      </c>
      <c r="C4103" s="3">
        <f>[1]UR!F4103/[1]UR!I4103</f>
        <v>2.3712871287128712</v>
      </c>
      <c r="D4103" s="3">
        <f>[1]UR!G4103/[1]UR!J4103</f>
        <v>2.1893939393939394</v>
      </c>
      <c r="E4103" s="3">
        <f>[1]UR!H4103/[1]UR!K4103</f>
        <v>2.6449275362318843</v>
      </c>
    </row>
    <row r="4104" spans="1:5" x14ac:dyDescent="0.25">
      <c r="A4104" s="5">
        <v>2001</v>
      </c>
      <c r="B4104" s="6" t="s">
        <v>49</v>
      </c>
      <c r="C4104" s="3">
        <f>[1]UR!F4104/[1]UR!I4104</f>
        <v>2.3782051282051282</v>
      </c>
      <c r="D4104" s="3">
        <f>[1]UR!G4104/[1]UR!J4104</f>
        <v>2.1911764705882351</v>
      </c>
      <c r="E4104" s="3">
        <f>[1]UR!H4104/[1]UR!K4104</f>
        <v>2.6355140186915884</v>
      </c>
    </row>
    <row r="4105" spans="1:5" x14ac:dyDescent="0.25">
      <c r="A4105" s="5">
        <v>2002</v>
      </c>
      <c r="B4105" s="6" t="s">
        <v>49</v>
      </c>
      <c r="C4105" s="3">
        <f>[1]UR!F4105/[1]UR!I4105</f>
        <v>2.3668341708542715</v>
      </c>
      <c r="D4105" s="3">
        <f>[1]UR!G4105/[1]UR!J4105</f>
        <v>2.1884615384615387</v>
      </c>
      <c r="E4105" s="3">
        <f>[1]UR!H4105/[1]UR!K4105</f>
        <v>2.6323529411764706</v>
      </c>
    </row>
    <row r="4106" spans="1:5" x14ac:dyDescent="0.25">
      <c r="A4106" s="5">
        <v>2003</v>
      </c>
      <c r="B4106" s="6" t="s">
        <v>49</v>
      </c>
      <c r="C4106" s="3">
        <f>[1]UR!F4106/[1]UR!I4106</f>
        <v>2.3723404255319149</v>
      </c>
      <c r="D4106" s="3">
        <f>[1]UR!G4106/[1]UR!J4106</f>
        <v>2.1869918699186992</v>
      </c>
      <c r="E4106" s="3">
        <f>[1]UR!H4106/[1]UR!K4106</f>
        <v>2.6279069767441863</v>
      </c>
    </row>
    <row r="4107" spans="1:5" x14ac:dyDescent="0.25">
      <c r="A4107" s="5">
        <v>2004</v>
      </c>
      <c r="B4107" s="6" t="s">
        <v>49</v>
      </c>
      <c r="C4107" s="3">
        <f>[1]UR!F4107/[1]UR!I4107</f>
        <v>2.3636363636363633</v>
      </c>
      <c r="D4107" s="3">
        <f>[1]UR!G4107/[1]UR!J4107</f>
        <v>2.193415637860082</v>
      </c>
      <c r="E4107" s="3">
        <f>[1]UR!H4107/[1]UR!K4107</f>
        <v>2.6456692913385824</v>
      </c>
    </row>
    <row r="4108" spans="1:5" x14ac:dyDescent="0.25">
      <c r="A4108" s="5">
        <v>2005</v>
      </c>
      <c r="B4108" s="6" t="s">
        <v>49</v>
      </c>
      <c r="C4108" s="3">
        <f>[1]UR!F4108/[1]UR!I4108</f>
        <v>2.3681318681318677</v>
      </c>
      <c r="D4108" s="3">
        <f>[1]UR!G4108/[1]UR!J4108</f>
        <v>2.1848739495798322</v>
      </c>
      <c r="E4108" s="3">
        <f>[1]UR!H4108/[1]UR!K4108</f>
        <v>2.6451612903225805</v>
      </c>
    </row>
    <row r="4109" spans="1:5" x14ac:dyDescent="0.25">
      <c r="A4109" s="5">
        <v>2006</v>
      </c>
      <c r="B4109" s="6" t="s">
        <v>49</v>
      </c>
      <c r="C4109" s="3">
        <f>[1]UR!F4109/[1]UR!I4109</f>
        <v>2.358974358974359</v>
      </c>
      <c r="D4109" s="3">
        <f>[1]UR!G4109/[1]UR!J4109</f>
        <v>2.1871921182266014</v>
      </c>
      <c r="E4109" s="3">
        <f>[1]UR!H4109/[1]UR!K4109</f>
        <v>2.641509433962264</v>
      </c>
    </row>
    <row r="4110" spans="1:5" x14ac:dyDescent="0.25">
      <c r="A4110" s="5">
        <v>2007</v>
      </c>
      <c r="B4110" s="6" t="s">
        <v>49</v>
      </c>
      <c r="C4110" s="3">
        <f>[1]UR!F4110/[1]UR!I4110</f>
        <v>2.3571428571428572</v>
      </c>
      <c r="D4110" s="3">
        <f>[1]UR!G4110/[1]UR!J4110</f>
        <v>2.1924398625429551</v>
      </c>
      <c r="E4110" s="3">
        <f>[1]UR!H4110/[1]UR!K4110</f>
        <v>2.6274509803921564</v>
      </c>
    </row>
    <row r="4111" spans="1:5" x14ac:dyDescent="0.25">
      <c r="A4111" s="5">
        <v>2008</v>
      </c>
      <c r="B4111" s="6" t="s">
        <v>49</v>
      </c>
      <c r="C4111" s="3">
        <f>[1]UR!F4111/[1]UR!I4111</f>
        <v>2.3377777777777777</v>
      </c>
      <c r="D4111" s="3">
        <f>[1]UR!G4111/[1]UR!J4111</f>
        <v>2.1815068493150687</v>
      </c>
      <c r="E4111" s="3">
        <f>[1]UR!H4111/[1]UR!K4111</f>
        <v>2.607843137254902</v>
      </c>
    </row>
    <row r="4112" spans="1:5" x14ac:dyDescent="0.25">
      <c r="A4112" s="5">
        <v>2009</v>
      </c>
      <c r="B4112" s="6" t="s">
        <v>49</v>
      </c>
      <c r="C4112" s="3">
        <f>[1]UR!F4112/[1]UR!I4112</f>
        <v>2.3660714285714284</v>
      </c>
      <c r="D4112" s="3">
        <f>[1]UR!G4112/[1]UR!J4112</f>
        <v>2.1958762886597936</v>
      </c>
      <c r="E4112" s="3">
        <f>[1]UR!H4112/[1]UR!K4112</f>
        <v>2.6644736842105261</v>
      </c>
    </row>
    <row r="4113" spans="1:5" x14ac:dyDescent="0.25">
      <c r="A4113" s="5">
        <v>2010</v>
      </c>
      <c r="B4113" s="6" t="s">
        <v>49</v>
      </c>
      <c r="C4113" s="3">
        <f>[1]UR!F4113/[1]UR!I4113</f>
        <v>2.3097345132743365</v>
      </c>
      <c r="D4113" s="3">
        <f>[1]UR!G4113/[1]UR!J4113</f>
        <v>2.1712328767123288</v>
      </c>
      <c r="E4113" s="3">
        <f>[1]UR!H4113/[1]UR!K4113</f>
        <v>2.551948051948052</v>
      </c>
    </row>
    <row r="4114" spans="1:5" x14ac:dyDescent="0.25">
      <c r="A4114" s="5">
        <v>2011</v>
      </c>
      <c r="B4114" s="6" t="s">
        <v>49</v>
      </c>
      <c r="C4114" s="3">
        <f>[1]UR!F4114/[1]UR!I4114</f>
        <v>2.342222222222222</v>
      </c>
      <c r="D4114" s="3">
        <f>[1]UR!G4114/[1]UR!J4114</f>
        <v>2.1890034364261166</v>
      </c>
      <c r="E4114" s="3">
        <f>[1]UR!H4114/[1]UR!K4114</f>
        <v>2.6143790849673203</v>
      </c>
    </row>
    <row r="4115" spans="1:5" x14ac:dyDescent="0.25">
      <c r="A4115" s="5">
        <v>2012</v>
      </c>
      <c r="B4115" s="6" t="s">
        <v>49</v>
      </c>
      <c r="C4115" s="3">
        <f>[1]UR!F4115/[1]UR!I4115</f>
        <v>2.2532751091703056</v>
      </c>
      <c r="D4115" s="3">
        <f>[1]UR!G4115/[1]UR!J4115</f>
        <v>2.118243243243243</v>
      </c>
      <c r="E4115" s="3">
        <f>[1]UR!H4115/[1]UR!K4115</f>
        <v>2.4807692307692308</v>
      </c>
    </row>
    <row r="4116" spans="1:5" x14ac:dyDescent="0.25">
      <c r="A4116" s="5" t="s">
        <v>8</v>
      </c>
      <c r="B4116" s="6" t="s">
        <v>49</v>
      </c>
      <c r="C4116" s="3">
        <f>[1]UR!F4116/[1]UR!I4116</f>
        <v>2.2420091324200913</v>
      </c>
      <c r="D4116" s="3">
        <f>[1]UR!G4116/[1]UR!J4116</f>
        <v>2.1138790035587189</v>
      </c>
      <c r="E4116" s="3">
        <f>[1]UR!H4116/[1]UR!K4116</f>
        <v>2.4635761589403975</v>
      </c>
    </row>
    <row r="4117" spans="1:5" x14ac:dyDescent="0.25">
      <c r="A4117" s="5" t="s">
        <v>7</v>
      </c>
      <c r="B4117" s="6" t="s">
        <v>49</v>
      </c>
      <c r="C4117" s="3">
        <f>[1]UR!F4117/[1]UR!I4117</f>
        <v>2.2559241706161139</v>
      </c>
      <c r="D4117" s="3">
        <f>[1]UR!G4117/[1]UR!J4117</f>
        <v>2.1180811808118083</v>
      </c>
      <c r="E4117" s="3">
        <f>[1]UR!H4117/[1]UR!K4117</f>
        <v>2.4863013698630136</v>
      </c>
    </row>
    <row r="4118" spans="1:5" x14ac:dyDescent="0.25">
      <c r="A4118" s="5" t="s">
        <v>6</v>
      </c>
      <c r="B4118" s="6" t="s">
        <v>49</v>
      </c>
      <c r="C4118" s="3">
        <f>[1]UR!F4118/[1]UR!I4118</f>
        <v>2.262135922330097</v>
      </c>
      <c r="D4118" s="3">
        <f>[1]UR!G4118/[1]UR!J4118</f>
        <v>2.1169811320754719</v>
      </c>
      <c r="E4118" s="3">
        <f>[1]UR!H4118/[1]UR!K4118</f>
        <v>2.4965034965034967</v>
      </c>
    </row>
    <row r="4119" spans="1:5" x14ac:dyDescent="0.25">
      <c r="A4119" s="5" t="s">
        <v>5</v>
      </c>
      <c r="B4119" s="6" t="s">
        <v>49</v>
      </c>
      <c r="C4119" s="3">
        <f>[1]UR!F4119/[1]UR!I4119</f>
        <v>2.2610837438423648</v>
      </c>
      <c r="D4119" s="3">
        <f>[1]UR!G4119/[1]UR!J4119</f>
        <v>2.1230769230769226</v>
      </c>
      <c r="E4119" s="3">
        <f>[1]UR!H4119/[1]UR!K4119</f>
        <v>2.5142857142857147</v>
      </c>
    </row>
    <row r="4120" spans="1:5" x14ac:dyDescent="0.25">
      <c r="A4120" s="5" t="s">
        <v>4</v>
      </c>
      <c r="B4120" s="6" t="s">
        <v>49</v>
      </c>
      <c r="C4120" s="3">
        <f>[1]UR!F4120/[1]UR!I4120</f>
        <v>2.2636815920398012</v>
      </c>
      <c r="D4120" s="3">
        <f>[1]UR!G4120/[1]UR!J4120</f>
        <v>2.1284046692607004</v>
      </c>
      <c r="E4120" s="3">
        <f>[1]UR!H4120/[1]UR!K4120</f>
        <v>2.5217391304347827</v>
      </c>
    </row>
    <row r="4121" spans="1:5" x14ac:dyDescent="0.25">
      <c r="A4121" s="5" t="s">
        <v>3</v>
      </c>
      <c r="B4121" s="6" t="s">
        <v>49</v>
      </c>
      <c r="C4121" s="3">
        <f>[1]UR!F4121/[1]UR!I4121</f>
        <v>2.2713567839195976</v>
      </c>
      <c r="D4121" s="3">
        <f>[1]UR!G4121/[1]UR!J4121</f>
        <v>2.1294117647058823</v>
      </c>
      <c r="E4121" s="3">
        <f>[1]UR!H4121/[1]UR!K4121</f>
        <v>2.5328467153284673</v>
      </c>
    </row>
    <row r="4122" spans="1:5" x14ac:dyDescent="0.25">
      <c r="A4122" s="5">
        <v>1991</v>
      </c>
      <c r="B4122" s="6" t="s">
        <v>48</v>
      </c>
      <c r="C4122" s="3">
        <f>[1]UR!F4122/[1]UR!I4122</f>
        <v>2.2768000000000002</v>
      </c>
      <c r="D4122" s="3">
        <f>[1]UR!G4122/[1]UR!J4122</f>
        <v>2.337248322147651</v>
      </c>
      <c r="E4122" s="3">
        <f>[1]UR!H4122/[1]UR!K4122</f>
        <v>2.2239263803680984</v>
      </c>
    </row>
    <row r="4123" spans="1:5" x14ac:dyDescent="0.25">
      <c r="A4123" s="5">
        <v>1992</v>
      </c>
      <c r="B4123" s="6" t="s">
        <v>48</v>
      </c>
      <c r="C4123" s="3">
        <f>[1]UR!F4123/[1]UR!I4123</f>
        <v>2.307324840764331</v>
      </c>
      <c r="D4123" s="3">
        <f>[1]UR!G4123/[1]UR!J4123</f>
        <v>2.3699324324324325</v>
      </c>
      <c r="E4123" s="3">
        <f>[1]UR!H4123/[1]UR!K4123</f>
        <v>2.2571860816944023</v>
      </c>
    </row>
    <row r="4124" spans="1:5" x14ac:dyDescent="0.25">
      <c r="A4124" s="5">
        <v>1993</v>
      </c>
      <c r="B4124" s="6" t="s">
        <v>48</v>
      </c>
      <c r="C4124" s="3">
        <f>[1]UR!F4124/[1]UR!I4124</f>
        <v>2.3554502369668247</v>
      </c>
      <c r="D4124" s="3">
        <f>[1]UR!G4124/[1]UR!J4124</f>
        <v>2.4132653061224492</v>
      </c>
      <c r="E4124" s="3">
        <f>[1]UR!H4124/[1]UR!K4124</f>
        <v>2.3100890207715135</v>
      </c>
    </row>
    <row r="4125" spans="1:5" x14ac:dyDescent="0.25">
      <c r="A4125" s="5">
        <v>1994</v>
      </c>
      <c r="B4125" s="6" t="s">
        <v>48</v>
      </c>
      <c r="C4125" s="3">
        <f>[1]UR!F4125/[1]UR!I4125</f>
        <v>2.3407290015847861</v>
      </c>
      <c r="D4125" s="3">
        <f>[1]UR!G4125/[1]UR!J4125</f>
        <v>2.4006791171477082</v>
      </c>
      <c r="E4125" s="3">
        <f>[1]UR!H4125/[1]UR!K4125</f>
        <v>2.2910447761194028</v>
      </c>
    </row>
    <row r="4126" spans="1:5" x14ac:dyDescent="0.25">
      <c r="A4126" s="5">
        <v>1995</v>
      </c>
      <c r="B4126" s="6" t="s">
        <v>48</v>
      </c>
      <c r="C4126" s="3">
        <f>[1]UR!F4126/[1]UR!I4126</f>
        <v>2.3675078864353312</v>
      </c>
      <c r="D4126" s="3">
        <f>[1]UR!G4126/[1]UR!J4126</f>
        <v>2.4224872231686541</v>
      </c>
      <c r="E4126" s="3">
        <f>[1]UR!H4126/[1]UR!K4126</f>
        <v>2.322008862629247</v>
      </c>
    </row>
    <row r="4127" spans="1:5" x14ac:dyDescent="0.25">
      <c r="A4127" s="5">
        <v>1996</v>
      </c>
      <c r="B4127" s="6" t="s">
        <v>48</v>
      </c>
      <c r="C4127" s="3">
        <f>[1]UR!F4127/[1]UR!I4127</f>
        <v>2.3675078864353312</v>
      </c>
      <c r="D4127" s="3">
        <f>[1]UR!G4127/[1]UR!J4127</f>
        <v>2.4266211604095562</v>
      </c>
      <c r="E4127" s="3">
        <f>[1]UR!H4127/[1]UR!K4127</f>
        <v>2.323485967503693</v>
      </c>
    </row>
    <row r="4128" spans="1:5" x14ac:dyDescent="0.25">
      <c r="A4128" s="5">
        <v>1997</v>
      </c>
      <c r="B4128" s="6" t="s">
        <v>48</v>
      </c>
      <c r="C4128" s="3">
        <f>[1]UR!F4128/[1]UR!I4128</f>
        <v>2.3136942675159236</v>
      </c>
      <c r="D4128" s="3">
        <f>[1]UR!G4128/[1]UR!J4128</f>
        <v>2.373310810810811</v>
      </c>
      <c r="E4128" s="3">
        <f>[1]UR!H4128/[1]UR!K4128</f>
        <v>2.2613293051359515</v>
      </c>
    </row>
    <row r="4129" spans="1:5" x14ac:dyDescent="0.25">
      <c r="A4129" s="5">
        <v>1998</v>
      </c>
      <c r="B4129" s="6" t="s">
        <v>48</v>
      </c>
      <c r="C4129" s="3">
        <f>[1]UR!F4129/[1]UR!I4129</f>
        <v>2.2827476038338657</v>
      </c>
      <c r="D4129" s="3">
        <f>[1]UR!G4129/[1]UR!J4129</f>
        <v>2.3462184873949581</v>
      </c>
      <c r="E4129" s="3">
        <f>[1]UR!H4129/[1]UR!K4129</f>
        <v>2.2308868501529053</v>
      </c>
    </row>
    <row r="4130" spans="1:5" x14ac:dyDescent="0.25">
      <c r="A4130" s="5">
        <v>1999</v>
      </c>
      <c r="B4130" s="6" t="s">
        <v>48</v>
      </c>
      <c r="C4130" s="3">
        <f>[1]UR!F4130/[1]UR!I4130</f>
        <v>2.3227344992050871</v>
      </c>
      <c r="D4130" s="3">
        <f>[1]UR!G4130/[1]UR!J4130</f>
        <v>2.3824027072758036</v>
      </c>
      <c r="E4130" s="3">
        <f>[1]UR!H4130/[1]UR!K4130</f>
        <v>2.2740963855421685</v>
      </c>
    </row>
    <row r="4131" spans="1:5" x14ac:dyDescent="0.25">
      <c r="A4131" s="5">
        <v>2000</v>
      </c>
      <c r="B4131" s="6" t="s">
        <v>48</v>
      </c>
      <c r="C4131" s="3">
        <f>[1]UR!F4131/[1]UR!I4131</f>
        <v>2.3211446740858506</v>
      </c>
      <c r="D4131" s="3">
        <f>[1]UR!G4131/[1]UR!J4131</f>
        <v>2.3807106598984773</v>
      </c>
      <c r="E4131" s="3">
        <f>[1]UR!H4131/[1]UR!K4131</f>
        <v>2.2710843373493979</v>
      </c>
    </row>
    <row r="4132" spans="1:5" x14ac:dyDescent="0.25">
      <c r="A4132" s="5">
        <v>2001</v>
      </c>
      <c r="B4132" s="6" t="s">
        <v>48</v>
      </c>
      <c r="C4132" s="3">
        <f>[1]UR!F4132/[1]UR!I4132</f>
        <v>2.3062200956937802</v>
      </c>
      <c r="D4132" s="3">
        <f>[1]UR!G4132/[1]UR!J4132</f>
        <v>2.3642495784148396</v>
      </c>
      <c r="E4132" s="3">
        <f>[1]UR!H4132/[1]UR!K4132</f>
        <v>2.2515151515151515</v>
      </c>
    </row>
    <row r="4133" spans="1:5" x14ac:dyDescent="0.25">
      <c r="A4133" s="5">
        <v>2002</v>
      </c>
      <c r="B4133" s="6" t="s">
        <v>48</v>
      </c>
      <c r="C4133" s="3">
        <f>[1]UR!F4133/[1]UR!I4133</f>
        <v>2.3035143769968052</v>
      </c>
      <c r="D4133" s="3">
        <f>[1]UR!G4133/[1]UR!J4133</f>
        <v>2.3625632377740304</v>
      </c>
      <c r="E4133" s="3">
        <f>[1]UR!H4133/[1]UR!K4133</f>
        <v>2.2492401215805473</v>
      </c>
    </row>
    <row r="4134" spans="1:5" x14ac:dyDescent="0.25">
      <c r="A4134" s="5">
        <v>2003</v>
      </c>
      <c r="B4134" s="6" t="s">
        <v>48</v>
      </c>
      <c r="C4134" s="3">
        <f>[1]UR!F4134/[1]UR!I4134</f>
        <v>2.3019169329073486</v>
      </c>
      <c r="D4134" s="3">
        <f>[1]UR!G4134/[1]UR!J4134</f>
        <v>2.3608768971332212</v>
      </c>
      <c r="E4134" s="3">
        <f>[1]UR!H4134/[1]UR!K4134</f>
        <v>2.2477203647416411</v>
      </c>
    </row>
    <row r="4135" spans="1:5" x14ac:dyDescent="0.25">
      <c r="A4135" s="5">
        <v>2004</v>
      </c>
      <c r="B4135" s="6" t="s">
        <v>48</v>
      </c>
      <c r="C4135" s="3">
        <f>[1]UR!F4135/[1]UR!I4135</f>
        <v>2.2944</v>
      </c>
      <c r="D4135" s="3">
        <f>[1]UR!G4135/[1]UR!J4135</f>
        <v>2.3535353535353534</v>
      </c>
      <c r="E4135" s="3">
        <f>[1]UR!H4135/[1]UR!K4135</f>
        <v>2.2362804878048781</v>
      </c>
    </row>
    <row r="4136" spans="1:5" x14ac:dyDescent="0.25">
      <c r="A4136" s="5">
        <v>2005</v>
      </c>
      <c r="B4136" s="6" t="s">
        <v>48</v>
      </c>
      <c r="C4136" s="3">
        <f>[1]UR!F4136/[1]UR!I4136</f>
        <v>2.2896000000000001</v>
      </c>
      <c r="D4136" s="3">
        <f>[1]UR!G4136/[1]UR!J4136</f>
        <v>2.3462184873949581</v>
      </c>
      <c r="E4136" s="3">
        <f>[1]UR!H4136/[1]UR!K4136</f>
        <v>2.2320610687022899</v>
      </c>
    </row>
    <row r="4137" spans="1:5" x14ac:dyDescent="0.25">
      <c r="A4137" s="5">
        <v>2006</v>
      </c>
      <c r="B4137" s="6" t="s">
        <v>48</v>
      </c>
      <c r="C4137" s="3">
        <f>[1]UR!F4137/[1]UR!I4137</f>
        <v>2.2852564102564101</v>
      </c>
      <c r="D4137" s="3">
        <f>[1]UR!G4137/[1]UR!J4137</f>
        <v>2.3428571428571425</v>
      </c>
      <c r="E4137" s="3">
        <f>[1]UR!H4137/[1]UR!K4137</f>
        <v>2.2251148545176109</v>
      </c>
    </row>
    <row r="4138" spans="1:5" x14ac:dyDescent="0.25">
      <c r="A4138" s="5">
        <v>2007</v>
      </c>
      <c r="B4138" s="6" t="s">
        <v>48</v>
      </c>
      <c r="C4138" s="3">
        <f>[1]UR!F4138/[1]UR!I4138</f>
        <v>2.2864</v>
      </c>
      <c r="D4138" s="3">
        <f>[1]UR!G4138/[1]UR!J4138</f>
        <v>2.3462184873949581</v>
      </c>
      <c r="E4138" s="3">
        <f>[1]UR!H4138/[1]UR!K4138</f>
        <v>2.2308868501529053</v>
      </c>
    </row>
    <row r="4139" spans="1:5" x14ac:dyDescent="0.25">
      <c r="A4139" s="5">
        <v>2008</v>
      </c>
      <c r="B4139" s="6" t="s">
        <v>48</v>
      </c>
      <c r="C4139" s="3">
        <f>[1]UR!F4139/[1]UR!I4139</f>
        <v>2.2884615384615383</v>
      </c>
      <c r="D4139" s="3">
        <f>[1]UR!G4139/[1]UR!J4139</f>
        <v>2.3445378151260501</v>
      </c>
      <c r="E4139" s="3">
        <f>[1]UR!H4139/[1]UR!K4139</f>
        <v>2.2297090352220521</v>
      </c>
    </row>
    <row r="4140" spans="1:5" x14ac:dyDescent="0.25">
      <c r="A4140" s="5">
        <v>2009</v>
      </c>
      <c r="B4140" s="6" t="s">
        <v>48</v>
      </c>
      <c r="C4140" s="3">
        <f>[1]UR!F4140/[1]UR!I4140</f>
        <v>2.2991999999999999</v>
      </c>
      <c r="D4140" s="3">
        <f>[1]UR!G4140/[1]UR!J4140</f>
        <v>2.3535353535353534</v>
      </c>
      <c r="E4140" s="3">
        <f>[1]UR!H4140/[1]UR!K4140</f>
        <v>2.2408536585365852</v>
      </c>
    </row>
    <row r="4141" spans="1:5" x14ac:dyDescent="0.25">
      <c r="A4141" s="5">
        <v>2010</v>
      </c>
      <c r="B4141" s="6" t="s">
        <v>48</v>
      </c>
      <c r="C4141" s="3">
        <f>[1]UR!F4141/[1]UR!I4141</f>
        <v>2.2959999999999998</v>
      </c>
      <c r="D4141" s="3">
        <f>[1]UR!G4141/[1]UR!J4141</f>
        <v>2.3535353535353534</v>
      </c>
      <c r="E4141" s="3">
        <f>[1]UR!H4141/[1]UR!K4141</f>
        <v>2.2362804878048781</v>
      </c>
    </row>
    <row r="4142" spans="1:5" x14ac:dyDescent="0.25">
      <c r="A4142" s="5">
        <v>2011</v>
      </c>
      <c r="B4142" s="6" t="s">
        <v>48</v>
      </c>
      <c r="C4142" s="3">
        <f>[1]UR!F4142/[1]UR!I4142</f>
        <v>2.2928000000000002</v>
      </c>
      <c r="D4142" s="3">
        <f>[1]UR!G4142/[1]UR!J4142</f>
        <v>2.3478991596638656</v>
      </c>
      <c r="E4142" s="3">
        <f>[1]UR!H4142/[1]UR!K4142</f>
        <v>2.2351145038167939</v>
      </c>
    </row>
    <row r="4143" spans="1:5" x14ac:dyDescent="0.25">
      <c r="A4143" s="5">
        <v>2012</v>
      </c>
      <c r="B4143" s="6" t="s">
        <v>48</v>
      </c>
      <c r="C4143" s="3">
        <f>[1]UR!F4143/[1]UR!I4143</f>
        <v>2.316720257234727</v>
      </c>
      <c r="D4143" s="3">
        <f>[1]UR!G4143/[1]UR!J4143</f>
        <v>2.3548387096774195</v>
      </c>
      <c r="E4143" s="3">
        <f>[1]UR!H4143/[1]UR!K4143</f>
        <v>2.2702290076335876</v>
      </c>
    </row>
    <row r="4144" spans="1:5" x14ac:dyDescent="0.25">
      <c r="A4144" s="5" t="s">
        <v>8</v>
      </c>
      <c r="B4144" s="6" t="s">
        <v>48</v>
      </c>
      <c r="C4144" s="3">
        <f>[1]UR!F4144/[1]UR!I4144</f>
        <v>2.3295454545454546</v>
      </c>
      <c r="D4144" s="3">
        <f>[1]UR!G4144/[1]UR!J4144</f>
        <v>2.3614457831325302</v>
      </c>
      <c r="E4144" s="3">
        <f>[1]UR!H4144/[1]UR!K4144</f>
        <v>2.2907692307692309</v>
      </c>
    </row>
    <row r="4145" spans="1:5" x14ac:dyDescent="0.25">
      <c r="A4145" s="5" t="s">
        <v>7</v>
      </c>
      <c r="B4145" s="6" t="s">
        <v>48</v>
      </c>
      <c r="C4145" s="3">
        <f>[1]UR!F4145/[1]UR!I4145</f>
        <v>2.3431372549019609</v>
      </c>
      <c r="D4145" s="3">
        <f>[1]UR!G4145/[1]UR!J4145</f>
        <v>2.365684575389948</v>
      </c>
      <c r="E4145" s="3">
        <f>[1]UR!H4145/[1]UR!K4145</f>
        <v>2.3111455108359134</v>
      </c>
    </row>
    <row r="4146" spans="1:5" x14ac:dyDescent="0.25">
      <c r="A4146" s="5" t="s">
        <v>6</v>
      </c>
      <c r="B4146" s="6" t="s">
        <v>48</v>
      </c>
      <c r="C4146" s="3">
        <f>[1]UR!F4146/[1]UR!I4146</f>
        <v>2.3524590163934427</v>
      </c>
      <c r="D4146" s="3">
        <f>[1]UR!G4146/[1]UR!J4146</f>
        <v>2.370434782608696</v>
      </c>
      <c r="E4146" s="3">
        <f>[1]UR!H4146/[1]UR!K4146</f>
        <v>2.3260869565217392</v>
      </c>
    </row>
    <row r="4147" spans="1:5" x14ac:dyDescent="0.25">
      <c r="A4147" s="5" t="s">
        <v>5</v>
      </c>
      <c r="B4147" s="6" t="s">
        <v>48</v>
      </c>
      <c r="C4147" s="3">
        <f>[1]UR!F4147/[1]UR!I4147</f>
        <v>2.361247947454844</v>
      </c>
      <c r="D4147" s="3">
        <f>[1]UR!G4147/[1]UR!J4147</f>
        <v>2.370434782608696</v>
      </c>
      <c r="E4147" s="3">
        <f>[1]UR!H4147/[1]UR!K4147</f>
        <v>2.3359253499222397</v>
      </c>
    </row>
    <row r="4148" spans="1:5" x14ac:dyDescent="0.25">
      <c r="A4148" s="5" t="s">
        <v>4</v>
      </c>
      <c r="B4148" s="6" t="s">
        <v>48</v>
      </c>
      <c r="C4148" s="3">
        <f>[1]UR!F4148/[1]UR!I4148</f>
        <v>2.3661740558292284</v>
      </c>
      <c r="D4148" s="3">
        <f>[1]UR!G4148/[1]UR!J4148</f>
        <v>2.3739130434782609</v>
      </c>
      <c r="E4148" s="3">
        <f>[1]UR!H4148/[1]UR!K4148</f>
        <v>2.3473520249221185</v>
      </c>
    </row>
    <row r="4149" spans="1:5" x14ac:dyDescent="0.25">
      <c r="A4149" s="5" t="s">
        <v>3</v>
      </c>
      <c r="B4149" s="6" t="s">
        <v>48</v>
      </c>
      <c r="C4149" s="3">
        <f>[1]UR!F4149/[1]UR!I4149</f>
        <v>2.3694581280788176</v>
      </c>
      <c r="D4149" s="3">
        <f>[1]UR!G4149/[1]UR!J4149</f>
        <v>2.3732638888888888</v>
      </c>
      <c r="E4149" s="3">
        <f>[1]UR!H4149/[1]UR!K4149</f>
        <v>2.35202492211838</v>
      </c>
    </row>
    <row r="4150" spans="1:5" x14ac:dyDescent="0.25">
      <c r="A4150" s="5">
        <v>1991</v>
      </c>
      <c r="B4150" s="6" t="s">
        <v>47</v>
      </c>
      <c r="C4150" s="3">
        <f>[1]UR!F4150/[1]UR!I4150</f>
        <v>2.6205128205128205</v>
      </c>
      <c r="D4150" s="3">
        <f>[1]UR!G4150/[1]UR!J4150</f>
        <v>2.7667638483965016</v>
      </c>
      <c r="E4150" s="3">
        <f>[1]UR!H4150/[1]UR!K4150</f>
        <v>2.4495614035087723</v>
      </c>
    </row>
    <row r="4151" spans="1:5" x14ac:dyDescent="0.25">
      <c r="A4151" s="5">
        <v>1992</v>
      </c>
      <c r="B4151" s="6" t="s">
        <v>47</v>
      </c>
      <c r="C4151" s="3">
        <f>[1]UR!F4151/[1]UR!I4151</f>
        <v>2.6086956521739126</v>
      </c>
      <c r="D4151" s="3">
        <f>[1]UR!G4151/[1]UR!J4151</f>
        <v>2.7638483965014577</v>
      </c>
      <c r="E4151" s="3">
        <f>[1]UR!H4151/[1]UR!K4151</f>
        <v>2.4439560439560437</v>
      </c>
    </row>
    <row r="4152" spans="1:5" x14ac:dyDescent="0.25">
      <c r="A4152" s="5">
        <v>1993</v>
      </c>
      <c r="B4152" s="6" t="s">
        <v>47</v>
      </c>
      <c r="C4152" s="3">
        <f>[1]UR!F4152/[1]UR!I4152</f>
        <v>2.6112531969309463</v>
      </c>
      <c r="D4152" s="3">
        <f>[1]UR!G4152/[1]UR!J4152</f>
        <v>2.7638483965014577</v>
      </c>
      <c r="E4152" s="3">
        <f>[1]UR!H4152/[1]UR!K4152</f>
        <v>2.4461538461538463</v>
      </c>
    </row>
    <row r="4153" spans="1:5" x14ac:dyDescent="0.25">
      <c r="A4153" s="5">
        <v>1994</v>
      </c>
      <c r="B4153" s="6" t="s">
        <v>47</v>
      </c>
      <c r="C4153" s="3">
        <f>[1]UR!F4153/[1]UR!I4153</f>
        <v>2.6020408163265305</v>
      </c>
      <c r="D4153" s="3">
        <f>[1]UR!G4153/[1]UR!J4153</f>
        <v>2.7529069767441863</v>
      </c>
      <c r="E4153" s="3">
        <f>[1]UR!H4153/[1]UR!K4153</f>
        <v>2.4427312775330394</v>
      </c>
    </row>
    <row r="4154" spans="1:5" x14ac:dyDescent="0.25">
      <c r="A4154" s="5">
        <v>1995</v>
      </c>
      <c r="B4154" s="6" t="s">
        <v>47</v>
      </c>
      <c r="C4154" s="3">
        <f>[1]UR!F4154/[1]UR!I4154</f>
        <v>2.5425101214574899</v>
      </c>
      <c r="D4154" s="3">
        <f>[1]UR!G4154/[1]UR!J4154</f>
        <v>2.7031963470319633</v>
      </c>
      <c r="E4154" s="3">
        <f>[1]UR!H4154/[1]UR!K4154</f>
        <v>2.3829787234042552</v>
      </c>
    </row>
    <row r="4155" spans="1:5" x14ac:dyDescent="0.25">
      <c r="A4155" s="5">
        <v>1996</v>
      </c>
      <c r="B4155" s="6" t="s">
        <v>47</v>
      </c>
      <c r="C4155" s="3">
        <f>[1]UR!F4155/[1]UR!I4155</f>
        <v>2.5400340715502554</v>
      </c>
      <c r="D4155" s="3">
        <f>[1]UR!G4155/[1]UR!J4155</f>
        <v>2.6999999999999997</v>
      </c>
      <c r="E4155" s="3">
        <f>[1]UR!H4155/[1]UR!K4155</f>
        <v>2.3805970149253728</v>
      </c>
    </row>
    <row r="4156" spans="1:5" x14ac:dyDescent="0.25">
      <c r="A4156" s="5">
        <v>1997</v>
      </c>
      <c r="B4156" s="6" t="s">
        <v>47</v>
      </c>
      <c r="C4156" s="3">
        <f>[1]UR!F4156/[1]UR!I4156</f>
        <v>2.5439856373429084</v>
      </c>
      <c r="D4156" s="3">
        <f>[1]UR!G4156/[1]UR!J4156</f>
        <v>2.7004048582995948</v>
      </c>
      <c r="E4156" s="3">
        <f>[1]UR!H4156/[1]UR!K4156</f>
        <v>2.3836477987421381</v>
      </c>
    </row>
    <row r="4157" spans="1:5" x14ac:dyDescent="0.25">
      <c r="A4157" s="5">
        <v>1998</v>
      </c>
      <c r="B4157" s="6" t="s">
        <v>47</v>
      </c>
      <c r="C4157" s="3">
        <f>[1]UR!F4157/[1]UR!I4157</f>
        <v>2.5444234404536865</v>
      </c>
      <c r="D4157" s="3">
        <f>[1]UR!G4157/[1]UR!J4157</f>
        <v>2.7014925373134324</v>
      </c>
      <c r="E4157" s="3">
        <f>[1]UR!H4157/[1]UR!K4157</f>
        <v>2.3841059602649008</v>
      </c>
    </row>
    <row r="4158" spans="1:5" x14ac:dyDescent="0.25">
      <c r="A4158" s="5">
        <v>1999</v>
      </c>
      <c r="B4158" s="6" t="s">
        <v>47</v>
      </c>
      <c r="C4158" s="3">
        <f>[1]UR!F4158/[1]UR!I4158</f>
        <v>2.545816733067729</v>
      </c>
      <c r="D4158" s="3">
        <f>[1]UR!G4158/[1]UR!J4158</f>
        <v>2.7033707865168535</v>
      </c>
      <c r="E4158" s="3">
        <f>[1]UR!H4158/[1]UR!K4158</f>
        <v>2.3856893542757414</v>
      </c>
    </row>
    <row r="4159" spans="1:5" x14ac:dyDescent="0.25">
      <c r="A4159" s="5">
        <v>2000</v>
      </c>
      <c r="B4159" s="6" t="s">
        <v>47</v>
      </c>
      <c r="C4159" s="3">
        <f>[1]UR!F4159/[1]UR!I4159</f>
        <v>2.5467289719626169</v>
      </c>
      <c r="D4159" s="3">
        <f>[1]UR!G4159/[1]UR!J4159</f>
        <v>2.7071240105540895</v>
      </c>
      <c r="E4159" s="3">
        <f>[1]UR!H4159/[1]UR!K4159</f>
        <v>2.389344262295082</v>
      </c>
    </row>
    <row r="4160" spans="1:5" x14ac:dyDescent="0.25">
      <c r="A4160" s="5">
        <v>2001</v>
      </c>
      <c r="B4160" s="6" t="s">
        <v>47</v>
      </c>
      <c r="C4160" s="3">
        <f>[1]UR!F4160/[1]UR!I4160</f>
        <v>2.5388888888888888</v>
      </c>
      <c r="D4160" s="3">
        <f>[1]UR!G4160/[1]UR!J4160</f>
        <v>2.6987447698744771</v>
      </c>
      <c r="E4160" s="3">
        <f>[1]UR!H4160/[1]UR!K4160</f>
        <v>2.383739837398374</v>
      </c>
    </row>
    <row r="4161" spans="1:5" x14ac:dyDescent="0.25">
      <c r="A4161" s="5">
        <v>2002</v>
      </c>
      <c r="B4161" s="6" t="s">
        <v>47</v>
      </c>
      <c r="C4161" s="3">
        <f>[1]UR!F4161/[1]UR!I4161</f>
        <v>2.546153846153846</v>
      </c>
      <c r="D4161" s="3">
        <f>[1]UR!G4161/[1]UR!J4161</f>
        <v>2.707246376811594</v>
      </c>
      <c r="E4161" s="3">
        <f>[1]UR!H4161/[1]UR!K4161</f>
        <v>2.3865168539325841</v>
      </c>
    </row>
    <row r="4162" spans="1:5" x14ac:dyDescent="0.25">
      <c r="A4162" s="5">
        <v>2003</v>
      </c>
      <c r="B4162" s="6" t="s">
        <v>47</v>
      </c>
      <c r="C4162" s="3">
        <f>[1]UR!F4162/[1]UR!I4162</f>
        <v>2.5454545454545454</v>
      </c>
      <c r="D4162" s="3">
        <f>[1]UR!G4162/[1]UR!J4162</f>
        <v>2.7085714285714286</v>
      </c>
      <c r="E4162" s="3">
        <f>[1]UR!H4162/[1]UR!K4162</f>
        <v>2.3902439024390243</v>
      </c>
    </row>
    <row r="4163" spans="1:5" x14ac:dyDescent="0.25">
      <c r="A4163" s="5">
        <v>2004</v>
      </c>
      <c r="B4163" s="6" t="s">
        <v>47</v>
      </c>
      <c r="C4163" s="3">
        <f>[1]UR!F4163/[1]UR!I4163</f>
        <v>2.5425867507886437</v>
      </c>
      <c r="D4163" s="3">
        <f>[1]UR!G4163/[1]UR!J4163</f>
        <v>2.7010676156583631</v>
      </c>
      <c r="E4163" s="3">
        <f>[1]UR!H4163/[1]UR!K4163</f>
        <v>2.3812154696132595</v>
      </c>
    </row>
    <row r="4164" spans="1:5" x14ac:dyDescent="0.25">
      <c r="A4164" s="5">
        <v>2005</v>
      </c>
      <c r="B4164" s="6" t="s">
        <v>47</v>
      </c>
      <c r="C4164" s="3">
        <f>[1]UR!F4164/[1]UR!I4164</f>
        <v>2.5348101265822782</v>
      </c>
      <c r="D4164" s="3">
        <f>[1]UR!G4164/[1]UR!J4164</f>
        <v>2.7025089605734767</v>
      </c>
      <c r="E4164" s="3">
        <f>[1]UR!H4164/[1]UR!K4164</f>
        <v>2.3805555555555555</v>
      </c>
    </row>
    <row r="4165" spans="1:5" x14ac:dyDescent="0.25">
      <c r="A4165" s="5">
        <v>2006</v>
      </c>
      <c r="B4165" s="6" t="s">
        <v>47</v>
      </c>
      <c r="C4165" s="3">
        <f>[1]UR!F4165/[1]UR!I4165</f>
        <v>2.5421245421245424</v>
      </c>
      <c r="D4165" s="3">
        <f>[1]UR!G4165/[1]UR!J4165</f>
        <v>2.6983471074380168</v>
      </c>
      <c r="E4165" s="3">
        <f>[1]UR!H4165/[1]UR!K4165</f>
        <v>2.3858520900321545</v>
      </c>
    </row>
    <row r="4166" spans="1:5" x14ac:dyDescent="0.25">
      <c r="A4166" s="5">
        <v>2007</v>
      </c>
      <c r="B4166" s="6" t="s">
        <v>47</v>
      </c>
      <c r="C4166" s="3">
        <f>[1]UR!F4166/[1]UR!I4166</f>
        <v>2.5413793103448277</v>
      </c>
      <c r="D4166" s="3">
        <f>[1]UR!G4166/[1]UR!J4166</f>
        <v>2.6964980544747084</v>
      </c>
      <c r="E4166" s="3">
        <f>[1]UR!H4166/[1]UR!K4166</f>
        <v>2.3776435045317221</v>
      </c>
    </row>
    <row r="4167" spans="1:5" x14ac:dyDescent="0.25">
      <c r="A4167" s="5">
        <v>2008</v>
      </c>
      <c r="B4167" s="6" t="s">
        <v>47</v>
      </c>
      <c r="C4167" s="3">
        <f>[1]UR!F4167/[1]UR!I4167</f>
        <v>2.5386996904024768</v>
      </c>
      <c r="D4167" s="3">
        <f>[1]UR!G4167/[1]UR!J4167</f>
        <v>2.6958041958041958</v>
      </c>
      <c r="E4167" s="3">
        <f>[1]UR!H4167/[1]UR!K4167</f>
        <v>2.3831521739130435</v>
      </c>
    </row>
    <row r="4168" spans="1:5" x14ac:dyDescent="0.25">
      <c r="A4168" s="5">
        <v>2009</v>
      </c>
      <c r="B4168" s="6" t="s">
        <v>47</v>
      </c>
      <c r="C4168" s="3">
        <f>[1]UR!F4168/[1]UR!I4168</f>
        <v>2.543026706231454</v>
      </c>
      <c r="D4168" s="3">
        <f>[1]UR!G4168/[1]UR!J4168</f>
        <v>2.7046979865771812</v>
      </c>
      <c r="E4168" s="3">
        <f>[1]UR!H4168/[1]UR!K4168</f>
        <v>2.385416666666667</v>
      </c>
    </row>
    <row r="4169" spans="1:5" x14ac:dyDescent="0.25">
      <c r="A4169" s="5">
        <v>2010</v>
      </c>
      <c r="B4169" s="6" t="s">
        <v>47</v>
      </c>
      <c r="C4169" s="3">
        <f>[1]UR!F4169/[1]UR!I4169</f>
        <v>2.5345454545454547</v>
      </c>
      <c r="D4169" s="3">
        <f>[1]UR!G4169/[1]UR!J4169</f>
        <v>2.6995884773662548</v>
      </c>
      <c r="E4169" s="3">
        <f>[1]UR!H4169/[1]UR!K4169</f>
        <v>2.380191693290735</v>
      </c>
    </row>
    <row r="4170" spans="1:5" x14ac:dyDescent="0.25">
      <c r="A4170" s="5">
        <v>2011</v>
      </c>
      <c r="B4170" s="6" t="s">
        <v>47</v>
      </c>
      <c r="C4170" s="3">
        <f>[1]UR!F4170/[1]UR!I4170</f>
        <v>2.5236363636363639</v>
      </c>
      <c r="D4170" s="3">
        <f>[1]UR!G4170/[1]UR!J4170</f>
        <v>2.691358024691358</v>
      </c>
      <c r="E4170" s="3">
        <f>[1]UR!H4170/[1]UR!K4170</f>
        <v>2.3610223642172525</v>
      </c>
    </row>
    <row r="4171" spans="1:5" x14ac:dyDescent="0.25">
      <c r="A4171" s="5">
        <v>2012</v>
      </c>
      <c r="B4171" s="6" t="s">
        <v>47</v>
      </c>
      <c r="C4171" s="3">
        <f>[1]UR!F4171/[1]UR!I4171</f>
        <v>2.52</v>
      </c>
      <c r="D4171" s="3">
        <f>[1]UR!G4171/[1]UR!J4171</f>
        <v>2.6762295081967213</v>
      </c>
      <c r="E4171" s="3">
        <f>[1]UR!H4171/[1]UR!K4171</f>
        <v>2.3729903536977495</v>
      </c>
    </row>
    <row r="4172" spans="1:5" x14ac:dyDescent="0.25">
      <c r="A4172" s="5" t="s">
        <v>8</v>
      </c>
      <c r="B4172" s="6" t="s">
        <v>47</v>
      </c>
      <c r="C4172" s="3">
        <f>[1]UR!F4172/[1]UR!I4172</f>
        <v>2.5239726027397262</v>
      </c>
      <c r="D4172" s="3">
        <f>[1]UR!G4172/[1]UR!J4172</f>
        <v>2.6730769230769229</v>
      </c>
      <c r="E4172" s="3">
        <f>[1]UR!H4172/[1]UR!K4172</f>
        <v>2.3818181818181818</v>
      </c>
    </row>
    <row r="4173" spans="1:5" x14ac:dyDescent="0.25">
      <c r="A4173" s="5" t="s">
        <v>7</v>
      </c>
      <c r="B4173" s="6" t="s">
        <v>47</v>
      </c>
      <c r="C4173" s="3">
        <f>[1]UR!F4173/[1]UR!I4173</f>
        <v>2.5245901639344264</v>
      </c>
      <c r="D4173" s="3">
        <f>[1]UR!G4173/[1]UR!J4173</f>
        <v>2.6789667896678968</v>
      </c>
      <c r="E4173" s="3">
        <f>[1]UR!H4173/[1]UR!K4173</f>
        <v>2.3797101449275364</v>
      </c>
    </row>
    <row r="4174" spans="1:5" x14ac:dyDescent="0.25">
      <c r="A4174" s="5" t="s">
        <v>6</v>
      </c>
      <c r="B4174" s="6" t="s">
        <v>47</v>
      </c>
      <c r="C4174" s="3">
        <f>[1]UR!F4174/[1]UR!I4174</f>
        <v>2.5254777070063694</v>
      </c>
      <c r="D4174" s="3">
        <f>[1]UR!G4174/[1]UR!J4174</f>
        <v>2.6774193548387095</v>
      </c>
      <c r="E4174" s="3">
        <f>[1]UR!H4174/[1]UR!K4174</f>
        <v>2.3792134831460676</v>
      </c>
    </row>
    <row r="4175" spans="1:5" x14ac:dyDescent="0.25">
      <c r="A4175" s="5" t="s">
        <v>5</v>
      </c>
      <c r="B4175" s="6" t="s">
        <v>47</v>
      </c>
      <c r="C4175" s="3">
        <f>[1]UR!F4175/[1]UR!I4175</f>
        <v>2.5233644859813085</v>
      </c>
      <c r="D4175" s="3">
        <f>[1]UR!G4175/[1]UR!J4175</f>
        <v>2.6771929824561402</v>
      </c>
      <c r="E4175" s="3">
        <f>[1]UR!H4175/[1]UR!K4175</f>
        <v>2.3763736263736264</v>
      </c>
    </row>
    <row r="4176" spans="1:5" x14ac:dyDescent="0.25">
      <c r="A4176" s="5" t="s">
        <v>4</v>
      </c>
      <c r="B4176" s="6" t="s">
        <v>47</v>
      </c>
      <c r="C4176" s="3">
        <f>[1]UR!F4176/[1]UR!I4176</f>
        <v>2.5214723926380374</v>
      </c>
      <c r="D4176" s="3">
        <f>[1]UR!G4176/[1]UR!J4176</f>
        <v>2.6875</v>
      </c>
      <c r="E4176" s="3">
        <f>[1]UR!H4176/[1]UR!K4176</f>
        <v>2.3729729729729727</v>
      </c>
    </row>
    <row r="4177" spans="1:5" x14ac:dyDescent="0.25">
      <c r="A4177" s="5" t="s">
        <v>3</v>
      </c>
      <c r="B4177" s="6" t="s">
        <v>47</v>
      </c>
      <c r="C4177" s="3">
        <f>[1]UR!F4177/[1]UR!I4177</f>
        <v>2.5227963525835868</v>
      </c>
      <c r="D4177" s="3">
        <f>[1]UR!G4177/[1]UR!J4177</f>
        <v>2.6838487972508589</v>
      </c>
      <c r="E4177" s="3">
        <f>[1]UR!H4177/[1]UR!K4177</f>
        <v>2.3716577540106947</v>
      </c>
    </row>
    <row r="4178" spans="1:5" x14ac:dyDescent="0.25">
      <c r="A4178" s="5">
        <v>1991</v>
      </c>
      <c r="B4178" s="6" t="s">
        <v>46</v>
      </c>
      <c r="C4178" s="3">
        <f>[1]UR!F4178/[1]UR!I4178</f>
        <v>2.325769854132901</v>
      </c>
      <c r="D4178" s="3">
        <f>[1]UR!G4178/[1]UR!J4178</f>
        <v>2.3659359190556493</v>
      </c>
      <c r="E4178" s="3">
        <f>[1]UR!H4178/[1]UR!K4178</f>
        <v>2.2545454545454549</v>
      </c>
    </row>
    <row r="4179" spans="1:5" x14ac:dyDescent="0.25">
      <c r="A4179" s="5">
        <v>1992</v>
      </c>
      <c r="B4179" s="6" t="s">
        <v>46</v>
      </c>
      <c r="C4179" s="3">
        <f>[1]UR!F4179/[1]UR!I4179</f>
        <v>2.3128038897893028</v>
      </c>
      <c r="D4179" s="3">
        <f>[1]UR!G4179/[1]UR!J4179</f>
        <v>2.3552188552188551</v>
      </c>
      <c r="E4179" s="3">
        <f>[1]UR!H4179/[1]UR!K4179</f>
        <v>2.243531202435312</v>
      </c>
    </row>
    <row r="4180" spans="1:5" x14ac:dyDescent="0.25">
      <c r="A4180" s="5">
        <v>1993</v>
      </c>
      <c r="B4180" s="6" t="s">
        <v>46</v>
      </c>
      <c r="C4180" s="3">
        <f>[1]UR!F4180/[1]UR!I4180</f>
        <v>2.2857142857142856</v>
      </c>
      <c r="D4180" s="3">
        <f>[1]UR!G4180/[1]UR!J4180</f>
        <v>2.3283082077051929</v>
      </c>
      <c r="E4180" s="3">
        <f>[1]UR!H4180/[1]UR!K4180</f>
        <v>2.2141756548536207</v>
      </c>
    </row>
    <row r="4181" spans="1:5" x14ac:dyDescent="0.25">
      <c r="A4181" s="5">
        <v>1994</v>
      </c>
      <c r="B4181" s="6" t="s">
        <v>46</v>
      </c>
      <c r="C4181" s="3">
        <f>[1]UR!F4181/[1]UR!I4181</f>
        <v>2.2873376623376624</v>
      </c>
      <c r="D4181" s="3">
        <f>[1]UR!G4181/[1]UR!J4181</f>
        <v>2.3338926174496644</v>
      </c>
      <c r="E4181" s="3">
        <f>[1]UR!H4181/[1]UR!K4181</f>
        <v>2.2153846153846155</v>
      </c>
    </row>
    <row r="4182" spans="1:5" x14ac:dyDescent="0.25">
      <c r="A4182" s="5">
        <v>1995</v>
      </c>
      <c r="B4182" s="6" t="s">
        <v>46</v>
      </c>
      <c r="C4182" s="3">
        <f>[1]UR!F4182/[1]UR!I4182</f>
        <v>2.2840909090909092</v>
      </c>
      <c r="D4182" s="3">
        <f>[1]UR!G4182/[1]UR!J4182</f>
        <v>2.3283082077051929</v>
      </c>
      <c r="E4182" s="3">
        <f>[1]UR!H4182/[1]UR!K4182</f>
        <v>2.2110939907550078</v>
      </c>
    </row>
    <row r="4183" spans="1:5" x14ac:dyDescent="0.25">
      <c r="A4183" s="5">
        <v>1996</v>
      </c>
      <c r="B4183" s="6" t="s">
        <v>46</v>
      </c>
      <c r="C4183" s="3">
        <f>[1]UR!F4183/[1]UR!I4183</f>
        <v>2.2852512155591573</v>
      </c>
      <c r="D4183" s="3">
        <f>[1]UR!G4183/[1]UR!J4183</f>
        <v>2.3355704697986579</v>
      </c>
      <c r="E4183" s="3">
        <f>[1]UR!H4183/[1]UR!K4183</f>
        <v>2.2184615384615385</v>
      </c>
    </row>
    <row r="4184" spans="1:5" x14ac:dyDescent="0.25">
      <c r="A4184" s="5">
        <v>1997</v>
      </c>
      <c r="B4184" s="6" t="s">
        <v>46</v>
      </c>
      <c r="C4184" s="3">
        <f>[1]UR!F4184/[1]UR!I4184</f>
        <v>2.2824675324675323</v>
      </c>
      <c r="D4184" s="3">
        <f>[1]UR!G4184/[1]UR!J4184</f>
        <v>2.3283082077051929</v>
      </c>
      <c r="E4184" s="3">
        <f>[1]UR!H4184/[1]UR!K4184</f>
        <v>2.2095531587057011</v>
      </c>
    </row>
    <row r="4185" spans="1:5" x14ac:dyDescent="0.25">
      <c r="A4185" s="5">
        <v>1998</v>
      </c>
      <c r="B4185" s="6" t="s">
        <v>46</v>
      </c>
      <c r="C4185" s="3">
        <f>[1]UR!F4185/[1]UR!I4185</f>
        <v>2.2775974025974026</v>
      </c>
      <c r="D4185" s="3">
        <f>[1]UR!G4185/[1]UR!J4185</f>
        <v>2.324958123953099</v>
      </c>
      <c r="E4185" s="3">
        <f>[1]UR!H4185/[1]UR!K4185</f>
        <v>2.2055641421947452</v>
      </c>
    </row>
    <row r="4186" spans="1:5" x14ac:dyDescent="0.25">
      <c r="A4186" s="5">
        <v>1999</v>
      </c>
      <c r="B4186" s="6" t="s">
        <v>46</v>
      </c>
      <c r="C4186" s="3">
        <f>[1]UR!F4186/[1]UR!I4186</f>
        <v>2.256910569105691</v>
      </c>
      <c r="D4186" s="3">
        <f>[1]UR!G4186/[1]UR!J4186</f>
        <v>2.3016666666666667</v>
      </c>
      <c r="E4186" s="3">
        <f>[1]UR!H4186/[1]UR!K4186</f>
        <v>2.1809672386895476</v>
      </c>
    </row>
    <row r="4187" spans="1:5" x14ac:dyDescent="0.25">
      <c r="A4187" s="5">
        <v>2000</v>
      </c>
      <c r="B4187" s="6" t="s">
        <v>46</v>
      </c>
      <c r="C4187" s="3">
        <f>[1]UR!F4187/[1]UR!I4187</f>
        <v>2.2820097244732578</v>
      </c>
      <c r="D4187" s="3">
        <f>[1]UR!G4187/[1]UR!J4187</f>
        <v>2.3283082077051929</v>
      </c>
      <c r="E4187" s="3">
        <f>[1]UR!H4187/[1]UR!K4187</f>
        <v>2.2141756548536207</v>
      </c>
    </row>
    <row r="4188" spans="1:5" x14ac:dyDescent="0.25">
      <c r="A4188" s="5">
        <v>2001</v>
      </c>
      <c r="B4188" s="6" t="s">
        <v>46</v>
      </c>
      <c r="C4188" s="3">
        <f>[1]UR!F4188/[1]UR!I4188</f>
        <v>2.2901134521880064</v>
      </c>
      <c r="D4188" s="3">
        <f>[1]UR!G4188/[1]UR!J4188</f>
        <v>2.337248322147651</v>
      </c>
      <c r="E4188" s="3">
        <f>[1]UR!H4188/[1]UR!K4188</f>
        <v>2.2227342549923197</v>
      </c>
    </row>
    <row r="4189" spans="1:5" x14ac:dyDescent="0.25">
      <c r="A4189" s="5">
        <v>2002</v>
      </c>
      <c r="B4189" s="6" t="s">
        <v>46</v>
      </c>
      <c r="C4189" s="3">
        <f>[1]UR!F4189/[1]UR!I4189</f>
        <v>2.2965964343598055</v>
      </c>
      <c r="D4189" s="3">
        <f>[1]UR!G4189/[1]UR!J4189</f>
        <v>2.3445378151260501</v>
      </c>
      <c r="E4189" s="3">
        <f>[1]UR!H4189/[1]UR!K4189</f>
        <v>2.2266462480857578</v>
      </c>
    </row>
    <row r="4190" spans="1:5" x14ac:dyDescent="0.25">
      <c r="A4190" s="5">
        <v>2003</v>
      </c>
      <c r="B4190" s="6" t="s">
        <v>46</v>
      </c>
      <c r="C4190" s="3">
        <f>[1]UR!F4190/[1]UR!I4190</f>
        <v>2.2803889789303082</v>
      </c>
      <c r="D4190" s="3">
        <f>[1]UR!G4190/[1]UR!J4190</f>
        <v>2.3283082077051929</v>
      </c>
      <c r="E4190" s="3">
        <f>[1]UR!H4190/[1]UR!K4190</f>
        <v>2.2110939907550078</v>
      </c>
    </row>
    <row r="4191" spans="1:5" x14ac:dyDescent="0.25">
      <c r="A4191" s="5">
        <v>2004</v>
      </c>
      <c r="B4191" s="6" t="s">
        <v>46</v>
      </c>
      <c r="C4191" s="3">
        <f>[1]UR!F4191/[1]UR!I4191</f>
        <v>2.296116504854369</v>
      </c>
      <c r="D4191" s="3">
        <f>[1]UR!G4191/[1]UR!J4191</f>
        <v>2.3445378151260501</v>
      </c>
      <c r="E4191" s="3">
        <f>[1]UR!H4191/[1]UR!K4191</f>
        <v>2.2278287461773703</v>
      </c>
    </row>
    <row r="4192" spans="1:5" x14ac:dyDescent="0.25">
      <c r="A4192" s="5">
        <v>2005</v>
      </c>
      <c r="B4192" s="6" t="s">
        <v>46</v>
      </c>
      <c r="C4192" s="3">
        <f>[1]UR!F4192/[1]UR!I4192</f>
        <v>2.293354943273906</v>
      </c>
      <c r="D4192" s="3">
        <f>[1]UR!G4192/[1]UR!J4192</f>
        <v>2.337248322147651</v>
      </c>
      <c r="E4192" s="3">
        <f>[1]UR!H4192/[1]UR!K4192</f>
        <v>2.2239263803680984</v>
      </c>
    </row>
    <row r="4193" spans="1:5" x14ac:dyDescent="0.25">
      <c r="A4193" s="5">
        <v>2006</v>
      </c>
      <c r="B4193" s="6" t="s">
        <v>46</v>
      </c>
      <c r="C4193" s="3">
        <f>[1]UR!F4193/[1]UR!I4193</f>
        <v>2.2727272727272725</v>
      </c>
      <c r="D4193" s="3">
        <f>[1]UR!G4193/[1]UR!J4193</f>
        <v>2.3193979933110365</v>
      </c>
      <c r="E4193" s="3">
        <f>[1]UR!H4193/[1]UR!K4193</f>
        <v>2.1996904024767803</v>
      </c>
    </row>
    <row r="4194" spans="1:5" x14ac:dyDescent="0.25">
      <c r="A4194" s="5">
        <v>2007</v>
      </c>
      <c r="B4194" s="6" t="s">
        <v>46</v>
      </c>
      <c r="C4194" s="3">
        <f>[1]UR!F4194/[1]UR!I4194</f>
        <v>2.2711038961038961</v>
      </c>
      <c r="D4194" s="3">
        <f>[1]UR!G4194/[1]UR!J4194</f>
        <v>2.3177257525083608</v>
      </c>
      <c r="E4194" s="3">
        <f>[1]UR!H4194/[1]UR!K4194</f>
        <v>2.1996904024767803</v>
      </c>
    </row>
    <row r="4195" spans="1:5" x14ac:dyDescent="0.25">
      <c r="A4195" s="5">
        <v>2008</v>
      </c>
      <c r="B4195" s="6" t="s">
        <v>46</v>
      </c>
      <c r="C4195" s="3">
        <f>[1]UR!F4195/[1]UR!I4195</f>
        <v>2.2868719611021069</v>
      </c>
      <c r="D4195" s="3">
        <f>[1]UR!G4195/[1]UR!J4195</f>
        <v>2.3355704697986579</v>
      </c>
      <c r="E4195" s="3">
        <f>[1]UR!H4195/[1]UR!K4195</f>
        <v>2.2199999999999998</v>
      </c>
    </row>
    <row r="4196" spans="1:5" x14ac:dyDescent="0.25">
      <c r="A4196" s="5">
        <v>2009</v>
      </c>
      <c r="B4196" s="6" t="s">
        <v>46</v>
      </c>
      <c r="C4196" s="3">
        <f>[1]UR!F4196/[1]UR!I4196</f>
        <v>2.3392568659127626</v>
      </c>
      <c r="D4196" s="3">
        <f>[1]UR!G4196/[1]UR!J4196</f>
        <v>2.3824027072758036</v>
      </c>
      <c r="E4196" s="3">
        <f>[1]UR!H4196/[1]UR!K4196</f>
        <v>2.2736842105263158</v>
      </c>
    </row>
    <row r="4197" spans="1:5" x14ac:dyDescent="0.25">
      <c r="A4197" s="5">
        <v>2010</v>
      </c>
      <c r="B4197" s="6" t="s">
        <v>46</v>
      </c>
      <c r="C4197" s="3">
        <f>[1]UR!F4197/[1]UR!I4197</f>
        <v>2.3182552504038769</v>
      </c>
      <c r="D4197" s="3">
        <f>[1]UR!G4197/[1]UR!J4197</f>
        <v>2.3642495784148396</v>
      </c>
      <c r="E4197" s="3">
        <f>[1]UR!H4197/[1]UR!K4197</f>
        <v>2.2545454545454549</v>
      </c>
    </row>
    <row r="4198" spans="1:5" x14ac:dyDescent="0.25">
      <c r="A4198" s="5">
        <v>2011</v>
      </c>
      <c r="B4198" s="6" t="s">
        <v>46</v>
      </c>
      <c r="C4198" s="3">
        <f>[1]UR!F4198/[1]UR!I4198</f>
        <v>2.3025889967637543</v>
      </c>
      <c r="D4198" s="3">
        <f>[1]UR!G4198/[1]UR!J4198</f>
        <v>2.3518518518518516</v>
      </c>
      <c r="E4198" s="3">
        <f>[1]UR!H4198/[1]UR!K4198</f>
        <v>2.2381679389312978</v>
      </c>
    </row>
    <row r="4199" spans="1:5" x14ac:dyDescent="0.25">
      <c r="A4199" s="5">
        <v>2012</v>
      </c>
      <c r="B4199" s="6" t="s">
        <v>46</v>
      </c>
      <c r="C4199" s="3">
        <f>[1]UR!F4199/[1]UR!I4199</f>
        <v>2.3085621970920838</v>
      </c>
      <c r="D4199" s="3">
        <f>[1]UR!G4199/[1]UR!J4199</f>
        <v>2.3540268456375837</v>
      </c>
      <c r="E4199" s="3">
        <f>[1]UR!H4199/[1]UR!K4199</f>
        <v>2.2408536585365852</v>
      </c>
    </row>
    <row r="4200" spans="1:5" x14ac:dyDescent="0.25">
      <c r="A4200" s="5" t="s">
        <v>8</v>
      </c>
      <c r="B4200" s="6" t="s">
        <v>46</v>
      </c>
      <c r="C4200" s="3">
        <f>[1]UR!F4200/[1]UR!I4200</f>
        <v>2.3168000000000002</v>
      </c>
      <c r="D4200" s="3">
        <f>[1]UR!G4200/[1]UR!J4200</f>
        <v>2.3621262458471763</v>
      </c>
      <c r="E4200" s="3">
        <f>[1]UR!H4200/[1]UR!K4200</f>
        <v>2.248868778280543</v>
      </c>
    </row>
    <row r="4201" spans="1:5" x14ac:dyDescent="0.25">
      <c r="A4201" s="5" t="s">
        <v>7</v>
      </c>
      <c r="B4201" s="6" t="s">
        <v>46</v>
      </c>
      <c r="C4201" s="3">
        <f>[1]UR!F4201/[1]UR!I4201</f>
        <v>2.315955766192733</v>
      </c>
      <c r="D4201" s="3">
        <f>[1]UR!G4201/[1]UR!J4201</f>
        <v>2.3573770491803283</v>
      </c>
      <c r="E4201" s="3">
        <f>[1]UR!H4201/[1]UR!K4201</f>
        <v>2.2556053811659189</v>
      </c>
    </row>
    <row r="4202" spans="1:5" x14ac:dyDescent="0.25">
      <c r="A4202" s="5" t="s">
        <v>6</v>
      </c>
      <c r="B4202" s="6" t="s">
        <v>46</v>
      </c>
      <c r="C4202" s="3">
        <f>[1]UR!F4202/[1]UR!I4202</f>
        <v>2.3150470219435735</v>
      </c>
      <c r="D4202" s="3">
        <f>[1]UR!G4202/[1]UR!J4202</f>
        <v>2.3538961038961039</v>
      </c>
      <c r="E4202" s="3">
        <f>[1]UR!H4202/[1]UR!K4202</f>
        <v>2.2488888888888887</v>
      </c>
    </row>
    <row r="4203" spans="1:5" x14ac:dyDescent="0.25">
      <c r="A4203" s="5" t="s">
        <v>5</v>
      </c>
      <c r="B4203" s="6" t="s">
        <v>46</v>
      </c>
      <c r="C4203" s="3">
        <f>[1]UR!F4203/[1]UR!I4203</f>
        <v>2.31055900621118</v>
      </c>
      <c r="D4203" s="3">
        <f>[1]UR!G4203/[1]UR!J4203</f>
        <v>2.352090032154341</v>
      </c>
      <c r="E4203" s="3">
        <f>[1]UR!H4203/[1]UR!K4203</f>
        <v>2.2437591776798826</v>
      </c>
    </row>
    <row r="4204" spans="1:5" x14ac:dyDescent="0.25">
      <c r="A4204" s="5" t="s">
        <v>4</v>
      </c>
      <c r="B4204" s="6" t="s">
        <v>46</v>
      </c>
      <c r="C4204" s="3">
        <f>[1]UR!F4204/[1]UR!I4204</f>
        <v>2.3092307692307692</v>
      </c>
      <c r="D4204" s="3">
        <f>[1]UR!G4204/[1]UR!J4204</f>
        <v>2.3540669856459333</v>
      </c>
      <c r="E4204" s="3">
        <f>[1]UR!H4204/[1]UR!K4204</f>
        <v>2.2401746724890832</v>
      </c>
    </row>
    <row r="4205" spans="1:5" x14ac:dyDescent="0.25">
      <c r="A4205" s="5" t="s">
        <v>3</v>
      </c>
      <c r="B4205" s="6" t="s">
        <v>46</v>
      </c>
      <c r="C4205" s="3">
        <f>[1]UR!F4205/[1]UR!I4205</f>
        <v>2.3064024390243905</v>
      </c>
      <c r="D4205" s="3">
        <f>[1]UR!G4205/[1]UR!J4205</f>
        <v>2.3522906793048972</v>
      </c>
      <c r="E4205" s="3">
        <f>[1]UR!H4205/[1]UR!K4205</f>
        <v>2.2380952380952381</v>
      </c>
    </row>
    <row r="4206" spans="1:5" x14ac:dyDescent="0.25">
      <c r="A4206" s="5">
        <v>1991</v>
      </c>
      <c r="B4206" s="6" t="s">
        <v>45</v>
      </c>
      <c r="C4206" s="3">
        <f>[1]UR!F4206/[1]UR!I4206</f>
        <v>2.3344</v>
      </c>
      <c r="D4206" s="3">
        <f>[1]UR!G4206/[1]UR!J4206</f>
        <v>2.3898305084745761</v>
      </c>
      <c r="E4206" s="3">
        <f>[1]UR!H4206/[1]UR!K4206</f>
        <v>2.2792792792792791</v>
      </c>
    </row>
    <row r="4207" spans="1:5" x14ac:dyDescent="0.25">
      <c r="A4207" s="5">
        <v>1992</v>
      </c>
      <c r="B4207" s="6" t="s">
        <v>45</v>
      </c>
      <c r="C4207" s="3">
        <f>[1]UR!F4207/[1]UR!I4207</f>
        <v>2.340255591054313</v>
      </c>
      <c r="D4207" s="3">
        <f>[1]UR!G4207/[1]UR!J4207</f>
        <v>2.3932203389830504</v>
      </c>
      <c r="E4207" s="3">
        <f>[1]UR!H4207/[1]UR!K4207</f>
        <v>2.2855007473841553</v>
      </c>
    </row>
    <row r="4208" spans="1:5" x14ac:dyDescent="0.25">
      <c r="A4208" s="5">
        <v>1993</v>
      </c>
      <c r="B4208" s="6" t="s">
        <v>45</v>
      </c>
      <c r="C4208" s="3">
        <f>[1]UR!F4208/[1]UR!I4208</f>
        <v>2.3258785942492013</v>
      </c>
      <c r="D4208" s="3">
        <f>[1]UR!G4208/[1]UR!J4208</f>
        <v>2.3840947546531304</v>
      </c>
      <c r="E4208" s="3">
        <f>[1]UR!H4208/[1]UR!K4208</f>
        <v>2.2751879699248119</v>
      </c>
    </row>
    <row r="4209" spans="1:5" x14ac:dyDescent="0.25">
      <c r="A4209" s="5">
        <v>1994</v>
      </c>
      <c r="B4209" s="6" t="s">
        <v>45</v>
      </c>
      <c r="C4209" s="3">
        <f>[1]UR!F4209/[1]UR!I4209</f>
        <v>2.292134831460674</v>
      </c>
      <c r="D4209" s="3">
        <f>[1]UR!G4209/[1]UR!J4209</f>
        <v>2.3518518518518516</v>
      </c>
      <c r="E4209" s="3">
        <f>[1]UR!H4209/[1]UR!K4209</f>
        <v>2.2381679389312978</v>
      </c>
    </row>
    <row r="4210" spans="1:5" x14ac:dyDescent="0.25">
      <c r="A4210" s="5">
        <v>1995</v>
      </c>
      <c r="B4210" s="6" t="s">
        <v>45</v>
      </c>
      <c r="C4210" s="3">
        <f>[1]UR!F4210/[1]UR!I4210</f>
        <v>2.289389067524116</v>
      </c>
      <c r="D4210" s="3">
        <f>[1]UR!G4210/[1]UR!J4210</f>
        <v>2.3445378151260501</v>
      </c>
      <c r="E4210" s="3">
        <f>[1]UR!H4210/[1]UR!K4210</f>
        <v>2.2278287461773703</v>
      </c>
    </row>
    <row r="4211" spans="1:5" x14ac:dyDescent="0.25">
      <c r="A4211" s="5">
        <v>1996</v>
      </c>
      <c r="B4211" s="6" t="s">
        <v>45</v>
      </c>
      <c r="C4211" s="3">
        <f>[1]UR!F4211/[1]UR!I4211</f>
        <v>2.370429252782194</v>
      </c>
      <c r="D4211" s="3">
        <f>[1]UR!G4211/[1]UR!J4211</f>
        <v>2.4283276450511946</v>
      </c>
      <c r="E4211" s="3">
        <f>[1]UR!H4211/[1]UR!K4211</f>
        <v>2.3215339233038348</v>
      </c>
    </row>
    <row r="4212" spans="1:5" x14ac:dyDescent="0.25">
      <c r="A4212" s="5">
        <v>1997</v>
      </c>
      <c r="B4212" s="6" t="s">
        <v>45</v>
      </c>
      <c r="C4212" s="3">
        <f>[1]UR!F4212/[1]UR!I4212</f>
        <v>2.2705314009661834</v>
      </c>
      <c r="D4212" s="3">
        <f>[1]UR!G4212/[1]UR!J4212</f>
        <v>2.3283082077051929</v>
      </c>
      <c r="E4212" s="3">
        <f>[1]UR!H4212/[1]UR!K4212</f>
        <v>2.2110939907550078</v>
      </c>
    </row>
    <row r="4213" spans="1:5" x14ac:dyDescent="0.25">
      <c r="A4213" s="5">
        <v>1998</v>
      </c>
      <c r="B4213" s="6" t="s">
        <v>45</v>
      </c>
      <c r="C4213" s="3">
        <f>[1]UR!F4213/[1]UR!I4213</f>
        <v>2.2937399678972712</v>
      </c>
      <c r="D4213" s="3">
        <f>[1]UR!G4213/[1]UR!J4213</f>
        <v>2.3518518518518516</v>
      </c>
      <c r="E4213" s="3">
        <f>[1]UR!H4213/[1]UR!K4213</f>
        <v>2.2381679389312978</v>
      </c>
    </row>
    <row r="4214" spans="1:5" x14ac:dyDescent="0.25">
      <c r="A4214" s="5">
        <v>1999</v>
      </c>
      <c r="B4214" s="4" t="s">
        <v>45</v>
      </c>
      <c r="C4214" s="3">
        <f>[1]UR!F4214/[1]UR!I4214</f>
        <v>2.2969502407704656</v>
      </c>
      <c r="D4214" s="3">
        <f>[1]UR!G4214/[1]UR!J4214</f>
        <v>2.3535353535353534</v>
      </c>
      <c r="E4214" s="3">
        <f>[1]UR!H4214/[1]UR!K4214</f>
        <v>2.2393292682926829</v>
      </c>
    </row>
    <row r="4215" spans="1:5" x14ac:dyDescent="0.25">
      <c r="A4215" s="5">
        <v>2000</v>
      </c>
      <c r="B4215" s="4" t="s">
        <v>45</v>
      </c>
      <c r="C4215" s="3">
        <f>[1]UR!F4215/[1]UR!I4215</f>
        <v>2.3060897435897436</v>
      </c>
      <c r="D4215" s="3">
        <f>[1]UR!G4215/[1]UR!J4215</f>
        <v>2.3642495784148396</v>
      </c>
      <c r="E4215" s="3">
        <f>[1]UR!H4215/[1]UR!K4215</f>
        <v>2.2518968133535662</v>
      </c>
    </row>
    <row r="4216" spans="1:5" x14ac:dyDescent="0.25">
      <c r="A4216" s="5">
        <v>2001</v>
      </c>
      <c r="B4216" s="4" t="s">
        <v>45</v>
      </c>
      <c r="C4216" s="3">
        <f>[1]UR!F4216/[1]UR!I4216</f>
        <v>2.3151999999999999</v>
      </c>
      <c r="D4216" s="3">
        <f>[1]UR!G4216/[1]UR!J4216</f>
        <v>2.373310810810811</v>
      </c>
      <c r="E4216" s="3">
        <f>[1]UR!H4216/[1]UR!K4216</f>
        <v>2.2613293051359515</v>
      </c>
    </row>
    <row r="4217" spans="1:5" x14ac:dyDescent="0.25">
      <c r="A4217" s="5">
        <v>2002</v>
      </c>
      <c r="B4217" s="4" t="s">
        <v>45</v>
      </c>
      <c r="C4217" s="3">
        <f>[1]UR!F4217/[1]UR!I4217</f>
        <v>2.3168000000000002</v>
      </c>
      <c r="D4217" s="3">
        <f>[1]UR!G4217/[1]UR!J4217</f>
        <v>2.373310810810811</v>
      </c>
      <c r="E4217" s="3">
        <f>[1]UR!H4217/[1]UR!K4217</f>
        <v>2.2628398791540785</v>
      </c>
    </row>
    <row r="4218" spans="1:5" x14ac:dyDescent="0.25">
      <c r="A4218" s="5">
        <v>2003</v>
      </c>
      <c r="B4218" s="4" t="s">
        <v>45</v>
      </c>
      <c r="C4218" s="3">
        <f>[1]UR!F4218/[1]UR!I4218</f>
        <v>2.3608903020667724</v>
      </c>
      <c r="D4218" s="3">
        <f>[1]UR!G4218/[1]UR!J4218</f>
        <v>2.4190800681431002</v>
      </c>
      <c r="E4218" s="3">
        <f>[1]UR!H4218/[1]UR!K4218</f>
        <v>2.3140740740740742</v>
      </c>
    </row>
    <row r="4219" spans="1:5" x14ac:dyDescent="0.25">
      <c r="A4219" s="5">
        <v>2004</v>
      </c>
      <c r="B4219" s="4" t="s">
        <v>45</v>
      </c>
      <c r="C4219" s="3">
        <f>[1]UR!F4219/[1]UR!I4219</f>
        <v>2.2996794871794872</v>
      </c>
      <c r="D4219" s="3">
        <f>[1]UR!G4219/[1]UR!J4219</f>
        <v>2.3569023569023568</v>
      </c>
      <c r="E4219" s="3">
        <f>[1]UR!H4219/[1]UR!K4219</f>
        <v>2.2446808510638299</v>
      </c>
    </row>
    <row r="4220" spans="1:5" x14ac:dyDescent="0.25">
      <c r="A4220" s="5">
        <v>2005</v>
      </c>
      <c r="B4220" s="4" t="s">
        <v>45</v>
      </c>
      <c r="C4220" s="3">
        <f>[1]UR!F4220/[1]UR!I4220</f>
        <v>2.3012820512820511</v>
      </c>
      <c r="D4220" s="3">
        <f>[1]UR!G4220/[1]UR!J4220</f>
        <v>2.3608768971332212</v>
      </c>
      <c r="E4220" s="3">
        <f>[1]UR!H4220/[1]UR!K4220</f>
        <v>2.2477203647416411</v>
      </c>
    </row>
    <row r="4221" spans="1:5" x14ac:dyDescent="0.25">
      <c r="A4221" s="5">
        <v>2006</v>
      </c>
      <c r="B4221" s="4" t="s">
        <v>45</v>
      </c>
      <c r="C4221" s="3">
        <f>[1]UR!F4221/[1]UR!I4221</f>
        <v>2.2857142857142856</v>
      </c>
      <c r="D4221" s="3">
        <f>[1]UR!G4221/[1]UR!J4221</f>
        <v>2.3462184873949581</v>
      </c>
      <c r="E4221" s="3">
        <f>[1]UR!H4221/[1]UR!K4221</f>
        <v>2.2308868501529053</v>
      </c>
    </row>
    <row r="4222" spans="1:5" x14ac:dyDescent="0.25">
      <c r="A4222" s="5">
        <v>2007</v>
      </c>
      <c r="B4222" s="4" t="s">
        <v>45</v>
      </c>
      <c r="C4222" s="3">
        <f>[1]UR!F4222/[1]UR!I4222</f>
        <v>2.2873194221508828</v>
      </c>
      <c r="D4222" s="3">
        <f>[1]UR!G4222/[1]UR!J4222</f>
        <v>2.3462184873949581</v>
      </c>
      <c r="E4222" s="3">
        <f>[1]UR!H4222/[1]UR!K4222</f>
        <v>2.2324159021406729</v>
      </c>
    </row>
    <row r="4223" spans="1:5" x14ac:dyDescent="0.25">
      <c r="A4223" s="5">
        <v>2008</v>
      </c>
      <c r="B4223" s="4" t="s">
        <v>45</v>
      </c>
      <c r="C4223" s="3">
        <f>[1]UR!F4223/[1]UR!I4223</f>
        <v>2.3044871794871797</v>
      </c>
      <c r="D4223" s="3">
        <f>[1]UR!G4223/[1]UR!J4223</f>
        <v>2.3625632377740304</v>
      </c>
      <c r="E4223" s="3">
        <f>[1]UR!H4223/[1]UR!K4223</f>
        <v>2.2488619119878606</v>
      </c>
    </row>
    <row r="4224" spans="1:5" x14ac:dyDescent="0.25">
      <c r="A4224" s="5">
        <v>2009</v>
      </c>
      <c r="B4224" s="4" t="s">
        <v>45</v>
      </c>
      <c r="C4224" s="3">
        <f>[1]UR!F4224/[1]UR!I4224</f>
        <v>2.3040000000000003</v>
      </c>
      <c r="D4224" s="3">
        <f>[1]UR!G4224/[1]UR!J4224</f>
        <v>2.3642495784148396</v>
      </c>
      <c r="E4224" s="3">
        <f>[1]UR!H4224/[1]UR!K4224</f>
        <v>2.2534142640364188</v>
      </c>
    </row>
    <row r="4225" spans="1:5" x14ac:dyDescent="0.25">
      <c r="A4225" s="5">
        <v>2010</v>
      </c>
      <c r="B4225" s="4" t="s">
        <v>45</v>
      </c>
      <c r="C4225" s="3">
        <f>[1]UR!F4225/[1]UR!I4225</f>
        <v>2.2980769230769229</v>
      </c>
      <c r="D4225" s="3">
        <f>[1]UR!G4225/[1]UR!J4225</f>
        <v>2.3552188552188551</v>
      </c>
      <c r="E4225" s="3">
        <f>[1]UR!H4225/[1]UR!K4225</f>
        <v>2.243531202435312</v>
      </c>
    </row>
    <row r="4226" spans="1:5" x14ac:dyDescent="0.25">
      <c r="A4226" s="5">
        <v>2011</v>
      </c>
      <c r="B4226" s="4" t="s">
        <v>45</v>
      </c>
      <c r="C4226" s="3">
        <f>[1]UR!F4226/[1]UR!I4226</f>
        <v>2.2948717948717947</v>
      </c>
      <c r="D4226" s="3">
        <f>[1]UR!G4226/[1]UR!J4226</f>
        <v>2.3552188552188551</v>
      </c>
      <c r="E4226" s="3">
        <f>[1]UR!H4226/[1]UR!K4226</f>
        <v>2.2404870624048705</v>
      </c>
    </row>
    <row r="4227" spans="1:5" x14ac:dyDescent="0.25">
      <c r="A4227" s="5">
        <v>2012</v>
      </c>
      <c r="B4227" s="4" t="s">
        <v>45</v>
      </c>
      <c r="C4227" s="3">
        <f>[1]UR!F4227/[1]UR!I4227</f>
        <v>2.2937399678972712</v>
      </c>
      <c r="D4227" s="3">
        <f>[1]UR!G4227/[1]UR!J4227</f>
        <v>2.3524451939291735</v>
      </c>
      <c r="E4227" s="3">
        <f>[1]UR!H4227/[1]UR!K4227</f>
        <v>2.2378048780487805</v>
      </c>
    </row>
    <row r="4228" spans="1:5" x14ac:dyDescent="0.25">
      <c r="A4228" s="5" t="s">
        <v>8</v>
      </c>
      <c r="B4228" s="4" t="s">
        <v>45</v>
      </c>
      <c r="C4228" s="3">
        <f>[1]UR!F4228/[1]UR!I4228</f>
        <v>2.3753894080996885</v>
      </c>
      <c r="D4228" s="3">
        <f>[1]UR!G4228/[1]UR!J4228</f>
        <v>2.4323873121869783</v>
      </c>
      <c r="E4228" s="3">
        <f>[1]UR!H4228/[1]UR!K4228</f>
        <v>2.3309143686502178</v>
      </c>
    </row>
    <row r="4229" spans="1:5" x14ac:dyDescent="0.25">
      <c r="A4229" s="5" t="s">
        <v>7</v>
      </c>
      <c r="B4229" s="4" t="s">
        <v>45</v>
      </c>
      <c r="C4229" s="3">
        <f>[1]UR!F4229/[1]UR!I4229</f>
        <v>2.3388059701492536</v>
      </c>
      <c r="D4229" s="3">
        <f>[1]UR!G4229/[1]UR!J4229</f>
        <v>2.4347826086956519</v>
      </c>
      <c r="E4229" s="3">
        <f>[1]UR!H4229/[1]UR!K4229</f>
        <v>2.2403433476394849</v>
      </c>
    </row>
    <row r="4230" spans="1:5" x14ac:dyDescent="0.25">
      <c r="A4230" s="5" t="s">
        <v>6</v>
      </c>
      <c r="B4230" s="4" t="s">
        <v>45</v>
      </c>
      <c r="C4230" s="3">
        <f>[1]UR!F4230/[1]UR!I4230</f>
        <v>2.2744807121661719</v>
      </c>
      <c r="D4230" s="3">
        <f>[1]UR!G4230/[1]UR!J4230</f>
        <v>2.3655913978494625</v>
      </c>
      <c r="E4230" s="3">
        <f>[1]UR!H4230/[1]UR!K4230</f>
        <v>2.1785714285714284</v>
      </c>
    </row>
    <row r="4231" spans="1:5" x14ac:dyDescent="0.25">
      <c r="A4231" s="5" t="s">
        <v>5</v>
      </c>
      <c r="B4231" s="4" t="s">
        <v>45</v>
      </c>
      <c r="C4231" s="3">
        <f>[1]UR!F4231/[1]UR!I4231</f>
        <v>2.2322485207100593</v>
      </c>
      <c r="D4231" s="3">
        <f>[1]UR!G4231/[1]UR!J4231</f>
        <v>2.3159509202453989</v>
      </c>
      <c r="E4231" s="3">
        <f>[1]UR!H4231/[1]UR!K4231</f>
        <v>2.1450924608819344</v>
      </c>
    </row>
    <row r="4232" spans="1:5" x14ac:dyDescent="0.25">
      <c r="A4232" s="5" t="s">
        <v>4</v>
      </c>
      <c r="B4232" s="4" t="s">
        <v>45</v>
      </c>
      <c r="C4232" s="3">
        <f>[1]UR!F4232/[1]UR!I4232</f>
        <v>2.2050147492625367</v>
      </c>
      <c r="D4232" s="3">
        <f>[1]UR!G4232/[1]UR!J4232</f>
        <v>2.2883435582822087</v>
      </c>
      <c r="E4232" s="3">
        <f>[1]UR!H4232/[1]UR!K4232</f>
        <v>2.1262411347517731</v>
      </c>
    </row>
    <row r="4233" spans="1:5" x14ac:dyDescent="0.25">
      <c r="A4233" s="5" t="s">
        <v>3</v>
      </c>
      <c r="B4233" s="4" t="s">
        <v>45</v>
      </c>
      <c r="C4233" s="3">
        <f>[1]UR!F4233/[1]UR!I4233</f>
        <v>2.2232277526395174</v>
      </c>
      <c r="D4233" s="3">
        <f>[1]UR!G4233/[1]UR!J4233</f>
        <v>2.3044164037854888</v>
      </c>
      <c r="E4233" s="3">
        <f>[1]UR!H4233/[1]UR!K4233</f>
        <v>2.1469740634005765</v>
      </c>
    </row>
    <row r="4234" spans="1:5" x14ac:dyDescent="0.25">
      <c r="A4234" s="5">
        <v>1991</v>
      </c>
      <c r="B4234" s="4" t="s">
        <v>44</v>
      </c>
      <c r="C4234" s="3">
        <f>[1]UR!F4234/[1]UR!I4234</f>
        <v>2.389162561576355</v>
      </c>
      <c r="D4234" s="3">
        <f>[1]UR!G4234/[1]UR!J4234</f>
        <v>2.4098639455782314</v>
      </c>
      <c r="E4234" s="3">
        <f>[1]UR!H4234/[1]UR!K4234</f>
        <v>2.3016344725111439</v>
      </c>
    </row>
    <row r="4235" spans="1:5" x14ac:dyDescent="0.25">
      <c r="A4235" s="5">
        <v>1992</v>
      </c>
      <c r="B4235" s="4" t="s">
        <v>44</v>
      </c>
      <c r="C4235" s="3">
        <f>[1]UR!F4235/[1]UR!I4235</f>
        <v>2.29344262295082</v>
      </c>
      <c r="D4235" s="3">
        <f>[1]UR!G4235/[1]UR!J4235</f>
        <v>2.3210702341137122</v>
      </c>
      <c r="E4235" s="3">
        <f>[1]UR!H4235/[1]UR!K4235</f>
        <v>2.2040185471406493</v>
      </c>
    </row>
    <row r="4236" spans="1:5" x14ac:dyDescent="0.25">
      <c r="A4236" s="5">
        <v>1993</v>
      </c>
      <c r="B4236" s="4" t="s">
        <v>44</v>
      </c>
      <c r="C4236" s="3">
        <f>[1]UR!F4236/[1]UR!I4236</f>
        <v>2.3295081967213118</v>
      </c>
      <c r="D4236" s="3">
        <f>[1]UR!G4236/[1]UR!J4236</f>
        <v>2.3552188552188551</v>
      </c>
      <c r="E4236" s="3">
        <f>[1]UR!H4236/[1]UR!K4236</f>
        <v>2.243531202435312</v>
      </c>
    </row>
    <row r="4237" spans="1:5" x14ac:dyDescent="0.25">
      <c r="A4237" s="5">
        <v>1994</v>
      </c>
      <c r="B4237" s="4" t="s">
        <v>44</v>
      </c>
      <c r="C4237" s="3">
        <f>[1]UR!F4237/[1]UR!I4237</f>
        <v>2.3852459016393444</v>
      </c>
      <c r="D4237" s="3">
        <f>[1]UR!G4237/[1]UR!J4237</f>
        <v>2.4098639455782314</v>
      </c>
      <c r="E4237" s="3">
        <f>[1]UR!H4237/[1]UR!K4237</f>
        <v>2.3035714285714288</v>
      </c>
    </row>
    <row r="4238" spans="1:5" x14ac:dyDescent="0.25">
      <c r="A4238" s="5">
        <v>1995</v>
      </c>
      <c r="B4238" s="4" t="s">
        <v>44</v>
      </c>
      <c r="C4238" s="3">
        <f>[1]UR!F4238/[1]UR!I4238</f>
        <v>2.3262295081967213</v>
      </c>
      <c r="D4238" s="3">
        <f>[1]UR!G4238/[1]UR!J4238</f>
        <v>2.3535353535353534</v>
      </c>
      <c r="E4238" s="3">
        <f>[1]UR!H4238/[1]UR!K4238</f>
        <v>2.2393292682926829</v>
      </c>
    </row>
    <row r="4239" spans="1:5" x14ac:dyDescent="0.25">
      <c r="A4239" s="5">
        <v>1996</v>
      </c>
      <c r="B4239" s="4" t="s">
        <v>44</v>
      </c>
      <c r="C4239" s="3">
        <f>[1]UR!F4239/[1]UR!I4239</f>
        <v>2.3590163934426234</v>
      </c>
      <c r="D4239" s="3">
        <f>[1]UR!G4239/[1]UR!J4239</f>
        <v>2.3824027072758036</v>
      </c>
      <c r="E4239" s="3">
        <f>[1]UR!H4239/[1]UR!K4239</f>
        <v>2.2751879699248119</v>
      </c>
    </row>
    <row r="4240" spans="1:5" x14ac:dyDescent="0.25">
      <c r="A4240" s="5">
        <v>1997</v>
      </c>
      <c r="B4240" s="4" t="s">
        <v>44</v>
      </c>
      <c r="C4240" s="3">
        <f>[1]UR!F4240/[1]UR!I4240</f>
        <v>2.3191489361702127</v>
      </c>
      <c r="D4240" s="3">
        <f>[1]UR!G4240/[1]UR!J4240</f>
        <v>2.3478991596638656</v>
      </c>
      <c r="E4240" s="3">
        <f>[1]UR!H4240/[1]UR!K4240</f>
        <v>2.2351145038167939</v>
      </c>
    </row>
    <row r="4241" spans="1:5" x14ac:dyDescent="0.25">
      <c r="A4241" s="5">
        <v>1998</v>
      </c>
      <c r="B4241" s="4" t="s">
        <v>44</v>
      </c>
      <c r="C4241" s="3">
        <f>[1]UR!F4241/[1]UR!I4241</f>
        <v>2.3387888707037638</v>
      </c>
      <c r="D4241" s="3">
        <f>[1]UR!G4241/[1]UR!J4241</f>
        <v>2.3659359190556493</v>
      </c>
      <c r="E4241" s="3">
        <f>[1]UR!H4241/[1]UR!K4241</f>
        <v>2.2575757575757578</v>
      </c>
    </row>
    <row r="4242" spans="1:5" x14ac:dyDescent="0.25">
      <c r="A4242" s="5">
        <v>1999</v>
      </c>
      <c r="B4242" s="4" t="s">
        <v>44</v>
      </c>
      <c r="C4242" s="3">
        <f>[1]UR!F4242/[1]UR!I4242</f>
        <v>2.3338788870703762</v>
      </c>
      <c r="D4242" s="3">
        <f>[1]UR!G4242/[1]UR!J4242</f>
        <v>2.3642495784148396</v>
      </c>
      <c r="E4242" s="3">
        <f>[1]UR!H4242/[1]UR!K4242</f>
        <v>2.2518968133535662</v>
      </c>
    </row>
    <row r="4243" spans="1:5" x14ac:dyDescent="0.25">
      <c r="A4243" s="5">
        <v>2000</v>
      </c>
      <c r="B4243" s="4" t="s">
        <v>44</v>
      </c>
      <c r="C4243" s="3">
        <f>[1]UR!F4243/[1]UR!I4243</f>
        <v>2.3371522094926349</v>
      </c>
      <c r="D4243" s="3">
        <f>[1]UR!G4243/[1]UR!J4243</f>
        <v>2.3659359190556493</v>
      </c>
      <c r="E4243" s="3">
        <f>[1]UR!H4243/[1]UR!K4243</f>
        <v>2.2545454545454549</v>
      </c>
    </row>
    <row r="4244" spans="1:5" x14ac:dyDescent="0.25">
      <c r="A4244" s="5">
        <v>2001</v>
      </c>
      <c r="B4244" s="4" t="s">
        <v>44</v>
      </c>
      <c r="C4244" s="3">
        <f>[1]UR!F4244/[1]UR!I4244</f>
        <v>2.3240589198036004</v>
      </c>
      <c r="D4244" s="3">
        <f>[1]UR!G4244/[1]UR!J4244</f>
        <v>2.3552188552188551</v>
      </c>
      <c r="E4244" s="3">
        <f>[1]UR!H4244/[1]UR!K4244</f>
        <v>2.2389649923896497</v>
      </c>
    </row>
    <row r="4245" spans="1:5" x14ac:dyDescent="0.25">
      <c r="A4245" s="5">
        <v>2002</v>
      </c>
      <c r="B4245" s="4" t="s">
        <v>44</v>
      </c>
      <c r="C4245" s="3">
        <f>[1]UR!F4245/[1]UR!I4245</f>
        <v>2.3191489361702127</v>
      </c>
      <c r="D4245" s="3">
        <f>[1]UR!G4245/[1]UR!J4245</f>
        <v>2.3478991596638656</v>
      </c>
      <c r="E4245" s="3">
        <f>[1]UR!H4245/[1]UR!K4245</f>
        <v>2.2351145038167939</v>
      </c>
    </row>
    <row r="4246" spans="1:5" x14ac:dyDescent="0.25">
      <c r="A4246" s="5">
        <v>2003</v>
      </c>
      <c r="B4246" s="4" t="s">
        <v>44</v>
      </c>
      <c r="C4246" s="3">
        <f>[1]UR!F4246/[1]UR!I4246</f>
        <v>2.3267973856209152</v>
      </c>
      <c r="D4246" s="3">
        <f>[1]UR!G4246/[1]UR!J4246</f>
        <v>2.3608768971332212</v>
      </c>
      <c r="E4246" s="3">
        <f>[1]UR!H4246/[1]UR!K4246</f>
        <v>2.2477203647416411</v>
      </c>
    </row>
    <row r="4247" spans="1:5" x14ac:dyDescent="0.25">
      <c r="A4247" s="5">
        <v>2004</v>
      </c>
      <c r="B4247" s="4" t="s">
        <v>44</v>
      </c>
      <c r="C4247" s="3">
        <f>[1]UR!F4247/[1]UR!I4247</f>
        <v>2.3447712418300655</v>
      </c>
      <c r="D4247" s="3">
        <f>[1]UR!G4247/[1]UR!J4247</f>
        <v>2.375</v>
      </c>
      <c r="E4247" s="3">
        <f>[1]UR!H4247/[1]UR!K4247</f>
        <v>2.2669683257918551</v>
      </c>
    </row>
    <row r="4248" spans="1:5" x14ac:dyDescent="0.25">
      <c r="A4248" s="5">
        <v>2005</v>
      </c>
      <c r="B4248" s="4" t="s">
        <v>44</v>
      </c>
      <c r="C4248" s="3">
        <f>[1]UR!F4248/[1]UR!I4248</f>
        <v>2.3153594771241828</v>
      </c>
      <c r="D4248" s="3">
        <f>[1]UR!G4248/[1]UR!J4248</f>
        <v>2.3478991596638656</v>
      </c>
      <c r="E4248" s="3">
        <f>[1]UR!H4248/[1]UR!K4248</f>
        <v>2.2335877862595424</v>
      </c>
    </row>
    <row r="4249" spans="1:5" x14ac:dyDescent="0.25">
      <c r="A4249" s="5">
        <v>2006</v>
      </c>
      <c r="B4249" s="4" t="s">
        <v>44</v>
      </c>
      <c r="C4249" s="3">
        <f>[1]UR!F4249/[1]UR!I4249</f>
        <v>2.3349673202614376</v>
      </c>
      <c r="D4249" s="3">
        <f>[1]UR!G4249/[1]UR!J4249</f>
        <v>2.3659359190556493</v>
      </c>
      <c r="E4249" s="3">
        <f>[1]UR!H4249/[1]UR!K4249</f>
        <v>2.2575757575757578</v>
      </c>
    </row>
    <row r="4250" spans="1:5" x14ac:dyDescent="0.25">
      <c r="A4250" s="5">
        <v>2007</v>
      </c>
      <c r="B4250" s="4" t="s">
        <v>44</v>
      </c>
      <c r="C4250" s="3">
        <f>[1]UR!F4250/[1]UR!I4250</f>
        <v>2.3398692810457518</v>
      </c>
      <c r="D4250" s="3">
        <f>[1]UR!G4250/[1]UR!J4250</f>
        <v>2.373310810810811</v>
      </c>
      <c r="E4250" s="3">
        <f>[1]UR!H4250/[1]UR!K4250</f>
        <v>2.2598187311178251</v>
      </c>
    </row>
    <row r="4251" spans="1:5" x14ac:dyDescent="0.25">
      <c r="A4251" s="5">
        <v>2008</v>
      </c>
      <c r="B4251" s="4" t="s">
        <v>44</v>
      </c>
      <c r="C4251" s="3">
        <f>[1]UR!F4251/[1]UR!I4251</f>
        <v>2.3344208809135401</v>
      </c>
      <c r="D4251" s="3">
        <f>[1]UR!G4251/[1]UR!J4251</f>
        <v>2.3716216216216215</v>
      </c>
      <c r="E4251" s="3">
        <f>[1]UR!H4251/[1]UR!K4251</f>
        <v>2.2571860816944023</v>
      </c>
    </row>
    <row r="4252" spans="1:5" x14ac:dyDescent="0.25">
      <c r="A4252" s="5">
        <v>2009</v>
      </c>
      <c r="B4252" s="4" t="s">
        <v>44</v>
      </c>
      <c r="C4252" s="3">
        <f>[1]UR!F4252/[1]UR!I4252</f>
        <v>2.3278955954323002</v>
      </c>
      <c r="D4252" s="3">
        <f>[1]UR!G4252/[1]UR!J4252</f>
        <v>2.3642495784148396</v>
      </c>
      <c r="E4252" s="3">
        <f>[1]UR!H4252/[1]UR!K4252</f>
        <v>2.2534142640364188</v>
      </c>
    </row>
    <row r="4253" spans="1:5" x14ac:dyDescent="0.25">
      <c r="A4253" s="5">
        <v>2010</v>
      </c>
      <c r="B4253" s="4" t="s">
        <v>44</v>
      </c>
      <c r="C4253" s="3">
        <f>[1]UR!F4253/[1]UR!I4253</f>
        <v>2.3262642740619901</v>
      </c>
      <c r="D4253" s="3">
        <f>[1]UR!G4253/[1]UR!J4253</f>
        <v>2.3625632377740304</v>
      </c>
      <c r="E4253" s="3">
        <f>[1]UR!H4253/[1]UR!K4253</f>
        <v>2.2488619119878606</v>
      </c>
    </row>
    <row r="4254" spans="1:5" x14ac:dyDescent="0.25">
      <c r="A4254" s="5">
        <v>2011</v>
      </c>
      <c r="B4254" s="4" t="s">
        <v>44</v>
      </c>
      <c r="C4254" s="3">
        <f>[1]UR!F4254/[1]UR!I4254</f>
        <v>2.3262642740619901</v>
      </c>
      <c r="D4254" s="3">
        <f>[1]UR!G4254/[1]UR!J4254</f>
        <v>2.3625632377740304</v>
      </c>
      <c r="E4254" s="3">
        <f>[1]UR!H4254/[1]UR!K4254</f>
        <v>2.2473444613050075</v>
      </c>
    </row>
    <row r="4255" spans="1:5" x14ac:dyDescent="0.25">
      <c r="A4255" s="5">
        <v>2012</v>
      </c>
      <c r="B4255" s="4" t="s">
        <v>44</v>
      </c>
      <c r="C4255" s="3">
        <f>[1]UR!F4255/[1]UR!I4255</f>
        <v>2.3213703099510603</v>
      </c>
      <c r="D4255" s="3">
        <f>[1]UR!G4255/[1]UR!J4255</f>
        <v>2.3591905564924116</v>
      </c>
      <c r="E4255" s="3">
        <f>[1]UR!H4255/[1]UR!K4255</f>
        <v>2.2446808510638299</v>
      </c>
    </row>
    <row r="4256" spans="1:5" x14ac:dyDescent="0.25">
      <c r="A4256" s="5" t="s">
        <v>8</v>
      </c>
      <c r="B4256" s="4" t="s">
        <v>44</v>
      </c>
      <c r="C4256" s="3">
        <f>[1]UR!F4256/[1]UR!I4256</f>
        <v>2.3203883495145634</v>
      </c>
      <c r="D4256" s="3">
        <f>[1]UR!G4256/[1]UR!J4256</f>
        <v>2.353923205342237</v>
      </c>
      <c r="E4256" s="3">
        <f>[1]UR!H4256/[1]UR!K4256</f>
        <v>2.2428355957767723</v>
      </c>
    </row>
    <row r="4257" spans="1:5" x14ac:dyDescent="0.25">
      <c r="A4257" s="5" t="s">
        <v>7</v>
      </c>
      <c r="B4257" s="4" t="s">
        <v>44</v>
      </c>
      <c r="C4257" s="3">
        <f>[1]UR!F4257/[1]UR!I4257</f>
        <v>2.315112540192926</v>
      </c>
      <c r="D4257" s="3">
        <f>[1]UR!G4257/[1]UR!J4257</f>
        <v>2.3521594684385385</v>
      </c>
      <c r="E4257" s="3">
        <f>[1]UR!H4257/[1]UR!K4257</f>
        <v>2.2353823088455771</v>
      </c>
    </row>
    <row r="4258" spans="1:5" x14ac:dyDescent="0.25">
      <c r="A4258" s="5" t="s">
        <v>6</v>
      </c>
      <c r="B4258" s="4" t="s">
        <v>44</v>
      </c>
      <c r="C4258" s="3">
        <f>[1]UR!F4258/[1]UR!I4258</f>
        <v>2.3125</v>
      </c>
      <c r="D4258" s="3">
        <f>[1]UR!G4258/[1]UR!J4258</f>
        <v>2.3509933774834435</v>
      </c>
      <c r="E4258" s="3">
        <f>[1]UR!H4258/[1]UR!K4258</f>
        <v>2.2331838565022419</v>
      </c>
    </row>
    <row r="4259" spans="1:5" x14ac:dyDescent="0.25">
      <c r="A4259" s="5" t="s">
        <v>5</v>
      </c>
      <c r="B4259" s="4" t="s">
        <v>44</v>
      </c>
      <c r="C4259" s="3">
        <f>[1]UR!F4259/[1]UR!I4259</f>
        <v>2.3119999999999998</v>
      </c>
      <c r="D4259" s="3">
        <f>[1]UR!G4259/[1]UR!J4259</f>
        <v>2.3504132231404959</v>
      </c>
      <c r="E4259" s="3">
        <f>[1]UR!H4259/[1]UR!K4259</f>
        <v>2.2313432835820892</v>
      </c>
    </row>
    <row r="4260" spans="1:5" x14ac:dyDescent="0.25">
      <c r="A4260" s="5" t="s">
        <v>4</v>
      </c>
      <c r="B4260" s="4" t="s">
        <v>44</v>
      </c>
      <c r="C4260" s="3">
        <f>[1]UR!F4260/[1]UR!I4260</f>
        <v>2.3104</v>
      </c>
      <c r="D4260" s="3">
        <f>[1]UR!G4260/[1]UR!J4260</f>
        <v>2.3504132231404959</v>
      </c>
      <c r="E4260" s="3">
        <f>[1]UR!H4260/[1]UR!K4260</f>
        <v>2.2298507462686565</v>
      </c>
    </row>
    <row r="4261" spans="1:5" x14ac:dyDescent="0.25">
      <c r="A4261" s="5" t="s">
        <v>3</v>
      </c>
      <c r="B4261" s="4" t="s">
        <v>44</v>
      </c>
      <c r="C4261" s="3">
        <f>[1]UR!F4261/[1]UR!I4261</f>
        <v>2.3087999999999997</v>
      </c>
      <c r="D4261" s="3">
        <f>[1]UR!G4261/[1]UR!J4261</f>
        <v>2.3471074380165287</v>
      </c>
      <c r="E4261" s="3">
        <f>[1]UR!H4261/[1]UR!K4261</f>
        <v>2.2301943198804186</v>
      </c>
    </row>
    <row r="4262" spans="1:5" x14ac:dyDescent="0.25">
      <c r="A4262" s="5">
        <v>1991</v>
      </c>
      <c r="B4262" s="4" t="s">
        <v>43</v>
      </c>
      <c r="C4262" s="3">
        <f>[1]UR!F4262/[1]UR!I4262</f>
        <v>2.3097913322632424</v>
      </c>
      <c r="D4262" s="3">
        <f>[1]UR!G4262/[1]UR!J4262</f>
        <v>2.3625632377740304</v>
      </c>
      <c r="E4262" s="3">
        <f>[1]UR!H4262/[1]UR!K4262</f>
        <v>2.2477203647416411</v>
      </c>
    </row>
    <row r="4263" spans="1:5" x14ac:dyDescent="0.25">
      <c r="A4263" s="5">
        <v>1992</v>
      </c>
      <c r="B4263" s="4" t="s">
        <v>43</v>
      </c>
      <c r="C4263" s="3">
        <f>[1]UR!F4263/[1]UR!I4263</f>
        <v>2.3081861958266452</v>
      </c>
      <c r="D4263" s="3">
        <f>[1]UR!G4263/[1]UR!J4263</f>
        <v>2.3569023569023568</v>
      </c>
      <c r="E4263" s="3">
        <f>[1]UR!H4263/[1]UR!K4263</f>
        <v>2.2462006079027352</v>
      </c>
    </row>
    <row r="4264" spans="1:5" x14ac:dyDescent="0.25">
      <c r="A4264" s="5">
        <v>1993</v>
      </c>
      <c r="B4264" s="4" t="s">
        <v>43</v>
      </c>
      <c r="C4264" s="3">
        <f>[1]UR!F4264/[1]UR!I4264</f>
        <v>2.3311999999999999</v>
      </c>
      <c r="D4264" s="3">
        <f>[1]UR!G4264/[1]UR!J4264</f>
        <v>2.3824027072758036</v>
      </c>
      <c r="E4264" s="3">
        <f>[1]UR!H4264/[1]UR!K4264</f>
        <v>2.2725903614457832</v>
      </c>
    </row>
    <row r="4265" spans="1:5" x14ac:dyDescent="0.25">
      <c r="A4265" s="5">
        <v>1994</v>
      </c>
      <c r="B4265" s="4" t="s">
        <v>43</v>
      </c>
      <c r="C4265" s="3">
        <f>[1]UR!F4265/[1]UR!I4265</f>
        <v>2.3636363636363638</v>
      </c>
      <c r="D4265" s="3">
        <f>[1]UR!G4265/[1]UR!J4265</f>
        <v>2.4098639455782314</v>
      </c>
      <c r="E4265" s="3">
        <f>[1]UR!H4265/[1]UR!K4265</f>
        <v>2.3031203566121841</v>
      </c>
    </row>
    <row r="4266" spans="1:5" x14ac:dyDescent="0.25">
      <c r="A4266" s="5">
        <v>1995</v>
      </c>
      <c r="B4266" s="4" t="s">
        <v>43</v>
      </c>
      <c r="C4266" s="3">
        <f>[1]UR!F4266/[1]UR!I4266</f>
        <v>2.2969502407704656</v>
      </c>
      <c r="D4266" s="3">
        <f>[1]UR!G4266/[1]UR!J4266</f>
        <v>2.3518518518518516</v>
      </c>
      <c r="E4266" s="3">
        <f>[1]UR!H4266/[1]UR!K4266</f>
        <v>2.2381679389312978</v>
      </c>
    </row>
    <row r="4267" spans="1:5" x14ac:dyDescent="0.25">
      <c r="A4267" s="5">
        <v>1996</v>
      </c>
      <c r="B4267" s="4" t="s">
        <v>43</v>
      </c>
      <c r="C4267" s="3">
        <f>[1]UR!F4267/[1]UR!I4267</f>
        <v>2.2937399678972712</v>
      </c>
      <c r="D4267" s="3">
        <f>[1]UR!G4267/[1]UR!J4267</f>
        <v>2.3478991596638656</v>
      </c>
      <c r="E4267" s="3">
        <f>[1]UR!H4267/[1]UR!K4267</f>
        <v>2.2335877862595424</v>
      </c>
    </row>
    <row r="4268" spans="1:5" x14ac:dyDescent="0.25">
      <c r="A4268" s="5">
        <v>1997</v>
      </c>
      <c r="B4268" s="4" t="s">
        <v>43</v>
      </c>
      <c r="C4268" s="3">
        <f>[1]UR!F4268/[1]UR!I4268</f>
        <v>2.3296000000000001</v>
      </c>
      <c r="D4268" s="3">
        <f>[1]UR!G4268/[1]UR!J4268</f>
        <v>2.3807106598984773</v>
      </c>
      <c r="E4268" s="3">
        <f>[1]UR!H4268/[1]UR!K4268</f>
        <v>2.2680722891566267</v>
      </c>
    </row>
    <row r="4269" spans="1:5" x14ac:dyDescent="0.25">
      <c r="A4269" s="5">
        <v>1998</v>
      </c>
      <c r="B4269" s="4" t="s">
        <v>43</v>
      </c>
      <c r="C4269" s="3">
        <f>[1]UR!F4269/[1]UR!I4269</f>
        <v>2.2985553772070624</v>
      </c>
      <c r="D4269" s="3">
        <f>[1]UR!G4269/[1]UR!J4269</f>
        <v>2.3535353535353534</v>
      </c>
      <c r="E4269" s="3">
        <f>[1]UR!H4269/[1]UR!K4269</f>
        <v>2.2378048780487805</v>
      </c>
    </row>
    <row r="4270" spans="1:5" x14ac:dyDescent="0.25">
      <c r="A4270" s="5">
        <v>1999</v>
      </c>
      <c r="B4270" s="4" t="s">
        <v>43</v>
      </c>
      <c r="C4270" s="3">
        <f>[1]UR!F4270/[1]UR!I4270</f>
        <v>2.3397129186602874</v>
      </c>
      <c r="D4270" s="3">
        <f>[1]UR!G4270/[1]UR!J4270</f>
        <v>2.3915254237288135</v>
      </c>
      <c r="E4270" s="3">
        <f>[1]UR!H4270/[1]UR!K4270</f>
        <v>2.2848575712143928</v>
      </c>
    </row>
    <row r="4271" spans="1:5" x14ac:dyDescent="0.25">
      <c r="A4271" s="5">
        <v>2000</v>
      </c>
      <c r="B4271" s="4" t="s">
        <v>43</v>
      </c>
      <c r="C4271" s="3">
        <f>[1]UR!F4271/[1]UR!I4271</f>
        <v>2.270096463022508</v>
      </c>
      <c r="D4271" s="3">
        <f>[1]UR!G4271/[1]UR!J4271</f>
        <v>2.3283082077051929</v>
      </c>
      <c r="E4271" s="3">
        <f>[1]UR!H4271/[1]UR!K4271</f>
        <v>2.2110939907550078</v>
      </c>
    </row>
    <row r="4272" spans="1:5" x14ac:dyDescent="0.25">
      <c r="A4272" s="5">
        <v>2001</v>
      </c>
      <c r="B4272" s="4" t="s">
        <v>43</v>
      </c>
      <c r="C4272" s="3">
        <f>[1]UR!F4272/[1]UR!I4272</f>
        <v>2.2948717948717947</v>
      </c>
      <c r="D4272" s="3">
        <f>[1]UR!G4272/[1]UR!J4272</f>
        <v>2.3535353535353534</v>
      </c>
      <c r="E4272" s="3">
        <f>[1]UR!H4272/[1]UR!K4272</f>
        <v>2.2362804878048781</v>
      </c>
    </row>
    <row r="4273" spans="1:5" x14ac:dyDescent="0.25">
      <c r="A4273" s="5">
        <v>2002</v>
      </c>
      <c r="B4273" s="4" t="s">
        <v>43</v>
      </c>
      <c r="C4273" s="3">
        <f>[1]UR!F4273/[1]UR!I4273</f>
        <v>2.292134831460674</v>
      </c>
      <c r="D4273" s="3">
        <f>[1]UR!G4273/[1]UR!J4273</f>
        <v>2.3462184873949581</v>
      </c>
      <c r="E4273" s="3">
        <f>[1]UR!H4273/[1]UR!K4273</f>
        <v>2.2324159021406729</v>
      </c>
    </row>
    <row r="4274" spans="1:5" x14ac:dyDescent="0.25">
      <c r="A4274" s="5">
        <v>2003</v>
      </c>
      <c r="B4274" s="4" t="s">
        <v>43</v>
      </c>
      <c r="C4274" s="3">
        <f>[1]UR!F4274/[1]UR!I4274</f>
        <v>2.3168000000000002</v>
      </c>
      <c r="D4274" s="3">
        <f>[1]UR!G4274/[1]UR!J4274</f>
        <v>2.3716216216216215</v>
      </c>
      <c r="E4274" s="3">
        <f>[1]UR!H4274/[1]UR!K4274</f>
        <v>2.258698940998487</v>
      </c>
    </row>
    <row r="4275" spans="1:5" x14ac:dyDescent="0.25">
      <c r="A4275" s="5">
        <v>2004</v>
      </c>
      <c r="B4275" s="4" t="s">
        <v>43</v>
      </c>
      <c r="C4275" s="3">
        <f>[1]UR!F4275/[1]UR!I4275</f>
        <v>2.2980769230769229</v>
      </c>
      <c r="D4275" s="3">
        <f>[1]UR!G4275/[1]UR!J4275</f>
        <v>2.3535353535353534</v>
      </c>
      <c r="E4275" s="3">
        <f>[1]UR!H4275/[1]UR!K4275</f>
        <v>2.2408536585365852</v>
      </c>
    </row>
    <row r="4276" spans="1:5" x14ac:dyDescent="0.25">
      <c r="A4276" s="5">
        <v>2005</v>
      </c>
      <c r="B4276" s="4" t="s">
        <v>43</v>
      </c>
      <c r="C4276" s="3">
        <f>[1]UR!F4276/[1]UR!I4276</f>
        <v>2.2684887459807075</v>
      </c>
      <c r="D4276" s="3">
        <f>[1]UR!G4276/[1]UR!J4276</f>
        <v>2.3266331658291457</v>
      </c>
      <c r="E4276" s="3">
        <f>[1]UR!H4276/[1]UR!K4276</f>
        <v>2.2080123266563945</v>
      </c>
    </row>
    <row r="4277" spans="1:5" x14ac:dyDescent="0.25">
      <c r="A4277" s="5">
        <v>2006</v>
      </c>
      <c r="B4277" s="4" t="s">
        <v>43</v>
      </c>
      <c r="C4277" s="3">
        <f>[1]UR!F4277/[1]UR!I4277</f>
        <v>2.2776886035313</v>
      </c>
      <c r="D4277" s="3">
        <f>[1]UR!G4277/[1]UR!J4277</f>
        <v>2.337248322147651</v>
      </c>
      <c r="E4277" s="3">
        <f>[1]UR!H4277/[1]UR!K4277</f>
        <v>2.221198156682028</v>
      </c>
    </row>
    <row r="4278" spans="1:5" x14ac:dyDescent="0.25">
      <c r="A4278" s="5">
        <v>2007</v>
      </c>
      <c r="B4278" s="4" t="s">
        <v>43</v>
      </c>
      <c r="C4278" s="3">
        <f>[1]UR!F4278/[1]UR!I4278</f>
        <v>2.331738437001595</v>
      </c>
      <c r="D4278" s="3">
        <f>[1]UR!G4278/[1]UR!J4278</f>
        <v>2.3840947546531304</v>
      </c>
      <c r="E4278" s="3">
        <f>[1]UR!H4278/[1]UR!K4278</f>
        <v>2.2747747747747749</v>
      </c>
    </row>
    <row r="4279" spans="1:5" x14ac:dyDescent="0.25">
      <c r="A4279" s="5">
        <v>2008</v>
      </c>
      <c r="B4279" s="4" t="s">
        <v>43</v>
      </c>
      <c r="C4279" s="3">
        <f>[1]UR!F4279/[1]UR!I4279</f>
        <v>2.2841091492776884</v>
      </c>
      <c r="D4279" s="3">
        <f>[1]UR!G4279/[1]UR!J4279</f>
        <v>2.3389261744966441</v>
      </c>
      <c r="E4279" s="3">
        <f>[1]UR!H4279/[1]UR!K4279</f>
        <v>2.2269938650306749</v>
      </c>
    </row>
    <row r="4280" spans="1:5" x14ac:dyDescent="0.25">
      <c r="A4280" s="5">
        <v>2009</v>
      </c>
      <c r="B4280" s="4" t="s">
        <v>43</v>
      </c>
      <c r="C4280" s="3">
        <f>[1]UR!F4280/[1]UR!I4280</f>
        <v>2.271704180064309</v>
      </c>
      <c r="D4280" s="3">
        <f>[1]UR!G4280/[1]UR!J4280</f>
        <v>2.3283082077051929</v>
      </c>
      <c r="E4280" s="3">
        <f>[1]UR!H4280/[1]UR!K4280</f>
        <v>2.212634822804314</v>
      </c>
    </row>
    <row r="4281" spans="1:5" x14ac:dyDescent="0.25">
      <c r="A4281" s="5">
        <v>2010</v>
      </c>
      <c r="B4281" s="4" t="s">
        <v>43</v>
      </c>
      <c r="C4281" s="3">
        <f>[1]UR!F4281/[1]UR!I4281</f>
        <v>2.2640901771336557</v>
      </c>
      <c r="D4281" s="3">
        <f>[1]UR!G4281/[1]UR!J4281</f>
        <v>2.3193979933110365</v>
      </c>
      <c r="E4281" s="3">
        <f>[1]UR!H4281/[1]UR!K4281</f>
        <v>2.2024729520865534</v>
      </c>
    </row>
    <row r="4282" spans="1:5" x14ac:dyDescent="0.25">
      <c r="A4282" s="5">
        <v>2011</v>
      </c>
      <c r="B4282" s="4" t="s">
        <v>43</v>
      </c>
      <c r="C4282" s="3">
        <f>[1]UR!F4282/[1]UR!I4282</f>
        <v>2.2980769230769229</v>
      </c>
      <c r="D4282" s="3">
        <f>[1]UR!G4282/[1]UR!J4282</f>
        <v>2.3535353535353534</v>
      </c>
      <c r="E4282" s="3">
        <f>[1]UR!H4282/[1]UR!K4282</f>
        <v>2.2423780487804881</v>
      </c>
    </row>
    <row r="4283" spans="1:5" x14ac:dyDescent="0.25">
      <c r="A4283" s="5">
        <v>2012</v>
      </c>
      <c r="B4283" s="4" t="s">
        <v>43</v>
      </c>
      <c r="C4283" s="3">
        <f>[1]UR!F4283/[1]UR!I4283</f>
        <v>2.2864</v>
      </c>
      <c r="D4283" s="3">
        <f>[1]UR!G4283/[1]UR!J4283</f>
        <v>2.3422818791946312</v>
      </c>
      <c r="E4283" s="3">
        <f>[1]UR!H4283/[1]UR!K4283</f>
        <v>2.2320610687022899</v>
      </c>
    </row>
    <row r="4284" spans="1:5" x14ac:dyDescent="0.25">
      <c r="A4284" s="5" t="s">
        <v>8</v>
      </c>
      <c r="B4284" s="4" t="s">
        <v>43</v>
      </c>
      <c r="C4284" s="3">
        <f>[1]UR!F4284/[1]UR!I4284</f>
        <v>2.282958199356913</v>
      </c>
      <c r="D4284" s="3">
        <f>[1]UR!G4284/[1]UR!J4284</f>
        <v>2.3367003367003365</v>
      </c>
      <c r="E4284" s="3">
        <f>[1]UR!H4284/[1]UR!K4284</f>
        <v>2.2269938650306749</v>
      </c>
    </row>
    <row r="4285" spans="1:5" x14ac:dyDescent="0.25">
      <c r="A4285" s="5" t="s">
        <v>7</v>
      </c>
      <c r="B4285" s="4" t="s">
        <v>43</v>
      </c>
      <c r="C4285" s="3">
        <f>[1]UR!F4285/[1]UR!I4285</f>
        <v>2.2847896440129452</v>
      </c>
      <c r="D4285" s="3">
        <f>[1]UR!G4285/[1]UR!J4285</f>
        <v>2.3452380952380953</v>
      </c>
      <c r="E4285" s="3">
        <f>[1]UR!H4285/[1]UR!K4285</f>
        <v>2.2280431432973806</v>
      </c>
    </row>
    <row r="4286" spans="1:5" x14ac:dyDescent="0.25">
      <c r="A4286" s="5" t="s">
        <v>6</v>
      </c>
      <c r="B4286" s="4" t="s">
        <v>43</v>
      </c>
      <c r="C4286" s="3">
        <f>[1]UR!F4286/[1]UR!I4286</f>
        <v>2.2747967479674798</v>
      </c>
      <c r="D4286" s="3">
        <f>[1]UR!G4286/[1]UR!J4286</f>
        <v>2.3339011925042588</v>
      </c>
      <c r="E4286" s="3">
        <f>[1]UR!H4286/[1]UR!K4286</f>
        <v>2.2170542635658914</v>
      </c>
    </row>
    <row r="4287" spans="1:5" x14ac:dyDescent="0.25">
      <c r="A4287" s="5" t="s">
        <v>5</v>
      </c>
      <c r="B4287" s="4" t="s">
        <v>43</v>
      </c>
      <c r="C4287" s="3">
        <f>[1]UR!F4287/[1]UR!I4287</f>
        <v>2.2721311475409838</v>
      </c>
      <c r="D4287" s="3">
        <f>[1]UR!G4287/[1]UR!J4287</f>
        <v>2.3356282271944924</v>
      </c>
      <c r="E4287" s="3">
        <f>[1]UR!H4287/[1]UR!K4287</f>
        <v>2.2090483619344772</v>
      </c>
    </row>
    <row r="4288" spans="1:5" x14ac:dyDescent="0.25">
      <c r="A4288" s="5" t="s">
        <v>4</v>
      </c>
      <c r="B4288" s="4" t="s">
        <v>43</v>
      </c>
      <c r="C4288" s="3">
        <f>[1]UR!F4288/[1]UR!I4288</f>
        <v>2.2590759075907592</v>
      </c>
      <c r="D4288" s="3">
        <f>[1]UR!G4288/[1]UR!J4288</f>
        <v>2.3195164075993091</v>
      </c>
      <c r="E4288" s="3">
        <f>[1]UR!H4288/[1]UR!K4288</f>
        <v>2.1933962264150941</v>
      </c>
    </row>
    <row r="4289" spans="1:5" x14ac:dyDescent="0.25">
      <c r="A4289" s="5" t="s">
        <v>3</v>
      </c>
      <c r="B4289" s="4" t="s">
        <v>43</v>
      </c>
      <c r="C4289" s="3">
        <f>[1]UR!F4289/[1]UR!I4289</f>
        <v>2.2712146422628954</v>
      </c>
      <c r="D4289" s="3">
        <f>[1]UR!G4289/[1]UR!J4289</f>
        <v>2.3462214411247801</v>
      </c>
      <c r="E4289" s="3">
        <f>[1]UR!H4289/[1]UR!K4289</f>
        <v>2.2018927444794953</v>
      </c>
    </row>
    <row r="4290" spans="1:5" x14ac:dyDescent="0.25">
      <c r="A4290" s="5">
        <v>1991</v>
      </c>
      <c r="B4290" s="4" t="s">
        <v>42</v>
      </c>
      <c r="C4290" s="3">
        <f>[1]UR!F4290/[1]UR!I4290</f>
        <v>2.3974562798092212</v>
      </c>
      <c r="D4290" s="3">
        <f>[1]UR!G4290/[1]UR!J4290</f>
        <v>2.4283276450511946</v>
      </c>
      <c r="E4290" s="3">
        <f>[1]UR!H4290/[1]UR!K4290</f>
        <v>2.3259587020648964</v>
      </c>
    </row>
    <row r="4291" spans="1:5" x14ac:dyDescent="0.25">
      <c r="A4291" s="5">
        <v>1992</v>
      </c>
      <c r="B4291" s="4" t="s">
        <v>42</v>
      </c>
      <c r="C4291" s="3">
        <f>[1]UR!F4291/[1]UR!I4291</f>
        <v>2.4104595879556263</v>
      </c>
      <c r="D4291" s="3">
        <f>[1]UR!G4291/[1]UR!J4291</f>
        <v>2.4410256410256412</v>
      </c>
      <c r="E4291" s="3">
        <f>[1]UR!H4291/[1]UR!K4291</f>
        <v>2.340175953079179</v>
      </c>
    </row>
    <row r="4292" spans="1:5" x14ac:dyDescent="0.25">
      <c r="A4292" s="5">
        <v>1993</v>
      </c>
      <c r="B4292" s="4" t="s">
        <v>42</v>
      </c>
      <c r="C4292" s="3">
        <f>[1]UR!F4292/[1]UR!I4292</f>
        <v>2.4312796208530805</v>
      </c>
      <c r="D4292" s="3">
        <f>[1]UR!G4292/[1]UR!J4292</f>
        <v>2.4596912521440824</v>
      </c>
      <c r="E4292" s="3">
        <f>[1]UR!H4292/[1]UR!K4292</f>
        <v>2.3604651162790695</v>
      </c>
    </row>
    <row r="4293" spans="1:5" x14ac:dyDescent="0.25">
      <c r="A4293" s="5">
        <v>1994</v>
      </c>
      <c r="B4293" s="4" t="s">
        <v>42</v>
      </c>
      <c r="C4293" s="3">
        <f>[1]UR!F4293/[1]UR!I4293</f>
        <v>2.3582802547770703</v>
      </c>
      <c r="D4293" s="3">
        <f>[1]UR!G4293/[1]UR!J4293</f>
        <v>2.4006791171477082</v>
      </c>
      <c r="E4293" s="3">
        <f>[1]UR!H4293/[1]UR!K4293</f>
        <v>2.2910447761194028</v>
      </c>
    </row>
    <row r="4294" spans="1:5" x14ac:dyDescent="0.25">
      <c r="A4294" s="5">
        <v>1995</v>
      </c>
      <c r="B4294" s="4" t="s">
        <v>42</v>
      </c>
      <c r="C4294" s="3">
        <f>[1]UR!F4294/[1]UR!I4294</f>
        <v>2.3264</v>
      </c>
      <c r="D4294" s="3">
        <f>[1]UR!G4294/[1]UR!J4294</f>
        <v>2.3716216216216215</v>
      </c>
      <c r="E4294" s="3">
        <f>[1]UR!H4294/[1]UR!K4294</f>
        <v>2.2617246596066565</v>
      </c>
    </row>
    <row r="4295" spans="1:5" x14ac:dyDescent="0.25">
      <c r="A4295" s="5">
        <v>1996</v>
      </c>
      <c r="B4295" s="4" t="s">
        <v>42</v>
      </c>
      <c r="C4295" s="3">
        <f>[1]UR!F4295/[1]UR!I4295</f>
        <v>2.3386581469648564</v>
      </c>
      <c r="D4295" s="3">
        <f>[1]UR!G4295/[1]UR!J4295</f>
        <v>2.3824027072758036</v>
      </c>
      <c r="E4295" s="3">
        <f>[1]UR!H4295/[1]UR!K4295</f>
        <v>2.2721804511278192</v>
      </c>
    </row>
    <row r="4296" spans="1:5" x14ac:dyDescent="0.25">
      <c r="A4296" s="5">
        <v>1997</v>
      </c>
      <c r="B4296" s="4" t="s">
        <v>42</v>
      </c>
      <c r="C4296" s="3">
        <f>[1]UR!F4296/[1]UR!I4296</f>
        <v>2.368839427662957</v>
      </c>
      <c r="D4296" s="3">
        <f>[1]UR!G4296/[1]UR!J4296</f>
        <v>2.4098639455782314</v>
      </c>
      <c r="E4296" s="3">
        <f>[1]UR!H4296/[1]UR!K4296</f>
        <v>2.3016344725111439</v>
      </c>
    </row>
    <row r="4297" spans="1:5" x14ac:dyDescent="0.25">
      <c r="A4297" s="5">
        <v>1998</v>
      </c>
      <c r="B4297" s="4" t="s">
        <v>42</v>
      </c>
      <c r="C4297" s="3">
        <f>[1]UR!F4297/[1]UR!I4297</f>
        <v>2.3413078149920254</v>
      </c>
      <c r="D4297" s="3">
        <f>[1]UR!G4297/[1]UR!J4297</f>
        <v>2.3840947546531304</v>
      </c>
      <c r="E4297" s="3">
        <f>[1]UR!H4297/[1]UR!K4297</f>
        <v>2.2762762762762763</v>
      </c>
    </row>
    <row r="4298" spans="1:5" x14ac:dyDescent="0.25">
      <c r="A4298" s="5">
        <v>1999</v>
      </c>
      <c r="B4298" s="4" t="s">
        <v>42</v>
      </c>
      <c r="C4298" s="3">
        <f>[1]UR!F4298/[1]UR!I4298</f>
        <v>2.3614649681528661</v>
      </c>
      <c r="D4298" s="3">
        <f>[1]UR!G4298/[1]UR!J4298</f>
        <v>2.4023769100169781</v>
      </c>
      <c r="E4298" s="3">
        <f>[1]UR!H4298/[1]UR!K4298</f>
        <v>2.2970149253731345</v>
      </c>
    </row>
    <row r="4299" spans="1:5" x14ac:dyDescent="0.25">
      <c r="A4299" s="5">
        <v>2000</v>
      </c>
      <c r="B4299" s="4" t="s">
        <v>42</v>
      </c>
      <c r="C4299" s="3">
        <f>[1]UR!F4299/[1]UR!I4299</f>
        <v>2.3777777777777778</v>
      </c>
      <c r="D4299" s="3">
        <f>[1]UR!G4299/[1]UR!J4299</f>
        <v>2.4190800681431002</v>
      </c>
      <c r="E4299" s="3">
        <f>[1]UR!H4299/[1]UR!K4299</f>
        <v>2.3155555555555556</v>
      </c>
    </row>
    <row r="4300" spans="1:5" x14ac:dyDescent="0.25">
      <c r="A4300" s="5">
        <v>2001</v>
      </c>
      <c r="B4300" s="4" t="s">
        <v>42</v>
      </c>
      <c r="C4300" s="3">
        <f>[1]UR!F4300/[1]UR!I4300</f>
        <v>2.3407643312101909</v>
      </c>
      <c r="D4300" s="3">
        <f>[1]UR!G4300/[1]UR!J4300</f>
        <v>2.3898305084745761</v>
      </c>
      <c r="E4300" s="3">
        <f>[1]UR!H4300/[1]UR!K4300</f>
        <v>2.2807807807807805</v>
      </c>
    </row>
    <row r="4301" spans="1:5" x14ac:dyDescent="0.25">
      <c r="A4301" s="5">
        <v>2002</v>
      </c>
      <c r="B4301" s="4" t="s">
        <v>42</v>
      </c>
      <c r="C4301" s="3">
        <f>[1]UR!F4301/[1]UR!I4301</f>
        <v>2.3044871794871797</v>
      </c>
      <c r="D4301" s="3">
        <f>[1]UR!G4301/[1]UR!J4301</f>
        <v>2.3535353535353534</v>
      </c>
      <c r="E4301" s="3">
        <f>[1]UR!H4301/[1]UR!K4301</f>
        <v>2.2408536585365852</v>
      </c>
    </row>
    <row r="4302" spans="1:5" x14ac:dyDescent="0.25">
      <c r="A4302" s="5">
        <v>2003</v>
      </c>
      <c r="B4302" s="4" t="s">
        <v>42</v>
      </c>
      <c r="C4302" s="3">
        <f>[1]UR!F4302/[1]UR!I4302</f>
        <v>2.2873194221508828</v>
      </c>
      <c r="D4302" s="3">
        <f>[1]UR!G4302/[1]UR!J4302</f>
        <v>2.337248322147651</v>
      </c>
      <c r="E4302" s="3">
        <f>[1]UR!H4302/[1]UR!K4302</f>
        <v>2.2239263803680984</v>
      </c>
    </row>
    <row r="4303" spans="1:5" x14ac:dyDescent="0.25">
      <c r="A4303" s="5">
        <v>2004</v>
      </c>
      <c r="B4303" s="4" t="s">
        <v>42</v>
      </c>
      <c r="C4303" s="3">
        <f>[1]UR!F4303/[1]UR!I4303</f>
        <v>2.2792937399678972</v>
      </c>
      <c r="D4303" s="3">
        <f>[1]UR!G4303/[1]UR!J4303</f>
        <v>2.3355704697986579</v>
      </c>
      <c r="E4303" s="3">
        <f>[1]UR!H4303/[1]UR!K4303</f>
        <v>2.2165898617511521</v>
      </c>
    </row>
    <row r="4304" spans="1:5" x14ac:dyDescent="0.25">
      <c r="A4304" s="5">
        <v>2005</v>
      </c>
      <c r="B4304" s="4" t="s">
        <v>42</v>
      </c>
      <c r="C4304" s="3">
        <f>[1]UR!F4304/[1]UR!I4304</f>
        <v>2.271704180064309</v>
      </c>
      <c r="D4304" s="3">
        <f>[1]UR!G4304/[1]UR!J4304</f>
        <v>2.3266331658291457</v>
      </c>
      <c r="E4304" s="3">
        <f>[1]UR!H4304/[1]UR!K4304</f>
        <v>2.2114197530864197</v>
      </c>
    </row>
    <row r="4305" spans="1:5" x14ac:dyDescent="0.25">
      <c r="A4305" s="5">
        <v>2006</v>
      </c>
      <c r="B4305" s="4" t="s">
        <v>42</v>
      </c>
      <c r="C4305" s="3">
        <f>[1]UR!F4305/[1]UR!I4305</f>
        <v>2.2889245585874796</v>
      </c>
      <c r="D4305" s="3">
        <f>[1]UR!G4305/[1]UR!J4305</f>
        <v>2.3389261744966441</v>
      </c>
      <c r="E4305" s="3">
        <f>[1]UR!H4305/[1]UR!K4305</f>
        <v>2.2269938650306749</v>
      </c>
    </row>
    <row r="4306" spans="1:5" x14ac:dyDescent="0.25">
      <c r="A4306" s="5">
        <v>2007</v>
      </c>
      <c r="B4306" s="4" t="s">
        <v>42</v>
      </c>
      <c r="C4306" s="3">
        <f>[1]UR!F4306/[1]UR!I4306</f>
        <v>2.2825040128410916</v>
      </c>
      <c r="D4306" s="3">
        <f>[1]UR!G4306/[1]UR!J4306</f>
        <v>2.3355704697986579</v>
      </c>
      <c r="E4306" s="3">
        <f>[1]UR!H4306/[1]UR!K4306</f>
        <v>2.221198156682028</v>
      </c>
    </row>
    <row r="4307" spans="1:5" x14ac:dyDescent="0.25">
      <c r="A4307" s="5">
        <v>2008</v>
      </c>
      <c r="B4307" s="4" t="s">
        <v>42</v>
      </c>
      <c r="C4307" s="3">
        <f>[1]UR!F4307/[1]UR!I4307</f>
        <v>2.2825040128410916</v>
      </c>
      <c r="D4307" s="3">
        <f>[1]UR!G4307/[1]UR!J4307</f>
        <v>2.337248322147651</v>
      </c>
      <c r="E4307" s="3">
        <f>[1]UR!H4307/[1]UR!K4307</f>
        <v>2.2227342549923197</v>
      </c>
    </row>
    <row r="4308" spans="1:5" x14ac:dyDescent="0.25">
      <c r="A4308" s="5">
        <v>2009</v>
      </c>
      <c r="B4308" s="4" t="s">
        <v>42</v>
      </c>
      <c r="C4308" s="3">
        <f>[1]UR!F4308/[1]UR!I4308</f>
        <v>2.3056000000000001</v>
      </c>
      <c r="D4308" s="3">
        <f>[1]UR!G4308/[1]UR!J4308</f>
        <v>2.3569023569023568</v>
      </c>
      <c r="E4308" s="3">
        <f>[1]UR!H4308/[1]UR!K4308</f>
        <v>2.2465753424657531</v>
      </c>
    </row>
    <row r="4309" spans="1:5" x14ac:dyDescent="0.25">
      <c r="A4309" s="5">
        <v>2010</v>
      </c>
      <c r="B4309" s="4" t="s">
        <v>42</v>
      </c>
      <c r="C4309" s="3">
        <f>[1]UR!F4309/[1]UR!I4309</f>
        <v>2.2765273311897105</v>
      </c>
      <c r="D4309" s="3">
        <f>[1]UR!G4309/[1]UR!J4309</f>
        <v>2.3299832495812396</v>
      </c>
      <c r="E4309" s="3">
        <f>[1]UR!H4309/[1]UR!K4309</f>
        <v>2.2123076923076925</v>
      </c>
    </row>
    <row r="4310" spans="1:5" x14ac:dyDescent="0.25">
      <c r="A4310" s="5">
        <v>2011</v>
      </c>
      <c r="B4310" s="4" t="s">
        <v>42</v>
      </c>
      <c r="C4310" s="3">
        <f>[1]UR!F4310/[1]UR!I4310</f>
        <v>2.2760834670947028</v>
      </c>
      <c r="D4310" s="3">
        <f>[1]UR!G4310/[1]UR!J4310</f>
        <v>2.3338926174496644</v>
      </c>
      <c r="E4310" s="3">
        <f>[1]UR!H4310/[1]UR!K4310</f>
        <v>2.2169230769230768</v>
      </c>
    </row>
    <row r="4311" spans="1:5" x14ac:dyDescent="0.25">
      <c r="A4311" s="5">
        <v>2012</v>
      </c>
      <c r="B4311" s="4" t="s">
        <v>42</v>
      </c>
      <c r="C4311" s="3">
        <f>[1]UR!F4311/[1]UR!I4311</f>
        <v>2.286634460547504</v>
      </c>
      <c r="D4311" s="3">
        <f>[1]UR!G4311/[1]UR!J4311</f>
        <v>2.342327150084317</v>
      </c>
      <c r="E4311" s="3">
        <f>[1]UR!H4311/[1]UR!K4311</f>
        <v>2.2227342549923197</v>
      </c>
    </row>
    <row r="4312" spans="1:5" x14ac:dyDescent="0.25">
      <c r="A4312" s="5" t="s">
        <v>8</v>
      </c>
      <c r="B4312" s="4" t="s">
        <v>42</v>
      </c>
      <c r="C4312" s="3">
        <f>[1]UR!F4312/[1]UR!I4312</f>
        <v>2.299342105263158</v>
      </c>
      <c r="D4312" s="3">
        <f>[1]UR!G4312/[1]UR!J4312</f>
        <v>2.3564013840830449</v>
      </c>
      <c r="E4312" s="3">
        <f>[1]UR!H4312/[1]UR!K4312</f>
        <v>2.2328124999999996</v>
      </c>
    </row>
    <row r="4313" spans="1:5" x14ac:dyDescent="0.25">
      <c r="A4313" s="5" t="s">
        <v>7</v>
      </c>
      <c r="B4313" s="4" t="s">
        <v>42</v>
      </c>
      <c r="C4313" s="3">
        <f>[1]UR!F4313/[1]UR!I4313</f>
        <v>2.2857142857142856</v>
      </c>
      <c r="D4313" s="3">
        <f>[1]UR!G4313/[1]UR!J4313</f>
        <v>2.351590106007067</v>
      </c>
      <c r="E4313" s="3">
        <f>[1]UR!H4313/[1]UR!K4313</f>
        <v>2.2176</v>
      </c>
    </row>
    <row r="4314" spans="1:5" x14ac:dyDescent="0.25">
      <c r="A4314" s="5" t="s">
        <v>6</v>
      </c>
      <c r="B4314" s="4" t="s">
        <v>42</v>
      </c>
      <c r="C4314" s="3">
        <f>[1]UR!F4314/[1]UR!I4314</f>
        <v>2.2864493996569468</v>
      </c>
      <c r="D4314" s="3">
        <f>[1]UR!G4314/[1]UR!J4314</f>
        <v>2.3519855595667867</v>
      </c>
      <c r="E4314" s="3">
        <f>[1]UR!H4314/[1]UR!K4314</f>
        <v>2.214983713355049</v>
      </c>
    </row>
    <row r="4315" spans="1:5" x14ac:dyDescent="0.25">
      <c r="A4315" s="5" t="s">
        <v>5</v>
      </c>
      <c r="B4315" s="4" t="s">
        <v>42</v>
      </c>
      <c r="C4315" s="3">
        <f>[1]UR!F4315/[1]UR!I4315</f>
        <v>2.2921739130434782</v>
      </c>
      <c r="D4315" s="3">
        <f>[1]UR!G4315/[1]UR!J4315</f>
        <v>2.3577981651376145</v>
      </c>
      <c r="E4315" s="3">
        <f>[1]UR!H4315/[1]UR!K4315</f>
        <v>2.2191103789126854</v>
      </c>
    </row>
    <row r="4316" spans="1:5" x14ac:dyDescent="0.25">
      <c r="A4316" s="5" t="s">
        <v>4</v>
      </c>
      <c r="B4316" s="4" t="s">
        <v>42</v>
      </c>
      <c r="C4316" s="3">
        <f>[1]UR!F4316/[1]UR!I4316</f>
        <v>2.3076923076923075</v>
      </c>
      <c r="D4316" s="3">
        <f>[1]UR!G4316/[1]UR!J4316</f>
        <v>2.3696857670979665</v>
      </c>
      <c r="E4316" s="3">
        <f>[1]UR!H4316/[1]UR!K4316</f>
        <v>2.2380165289256198</v>
      </c>
    </row>
    <row r="4317" spans="1:5" x14ac:dyDescent="0.25">
      <c r="A4317" s="5" t="s">
        <v>3</v>
      </c>
      <c r="B4317" s="4" t="s">
        <v>42</v>
      </c>
      <c r="C4317" s="3">
        <f>[1]UR!F4317/[1]UR!I4317</f>
        <v>2.3141361256544499</v>
      </c>
      <c r="D4317" s="3">
        <f>[1]UR!G4317/[1]UR!J4317</f>
        <v>2.3726937269372694</v>
      </c>
      <c r="E4317" s="3">
        <f>[1]UR!H4317/[1]UR!K4317</f>
        <v>2.2458745874587458</v>
      </c>
    </row>
    <row r="4318" spans="1:5" x14ac:dyDescent="0.25">
      <c r="A4318" s="5">
        <v>1991</v>
      </c>
      <c r="B4318" s="4" t="s">
        <v>41</v>
      </c>
      <c r="C4318" s="3">
        <f>[1]UR!F4318/[1]UR!I4318</f>
        <v>1.7080745341614907</v>
      </c>
      <c r="D4318" s="3">
        <f>[1]UR!G4318/[1]UR!J4318</f>
        <v>1.7270955165692008</v>
      </c>
      <c r="E4318" s="3">
        <f>[1]UR!H4318/[1]UR!K4318</f>
        <v>1.7226277372262773</v>
      </c>
    </row>
    <row r="4319" spans="1:5" x14ac:dyDescent="0.25">
      <c r="A4319" s="5">
        <v>1992</v>
      </c>
      <c r="B4319" s="4" t="s">
        <v>41</v>
      </c>
      <c r="C4319" s="3">
        <f>[1]UR!F4319/[1]UR!I4319</f>
        <v>1.7064056939501779</v>
      </c>
      <c r="D4319" s="3">
        <f>[1]UR!G4319/[1]UR!J4319</f>
        <v>1.7269681742043552</v>
      </c>
      <c r="E4319" s="3">
        <f>[1]UR!H4319/[1]UR!K4319</f>
        <v>1.7223382045929019</v>
      </c>
    </row>
    <row r="4320" spans="1:5" x14ac:dyDescent="0.25">
      <c r="A4320" s="5">
        <v>1993</v>
      </c>
      <c r="B4320" s="4" t="s">
        <v>41</v>
      </c>
      <c r="C4320" s="3">
        <f>[1]UR!F4320/[1]UR!I4320</f>
        <v>1.705533596837945</v>
      </c>
      <c r="D4320" s="3">
        <f>[1]UR!G4320/[1]UR!J4320</f>
        <v>1.7267657992565055</v>
      </c>
      <c r="E4320" s="3">
        <f>[1]UR!H4320/[1]UR!K4320</f>
        <v>1.7238979118329467</v>
      </c>
    </row>
    <row r="4321" spans="1:5" x14ac:dyDescent="0.25">
      <c r="A4321" s="5">
        <v>1994</v>
      </c>
      <c r="B4321" s="4" t="s">
        <v>41</v>
      </c>
      <c r="C4321" s="3">
        <f>[1]UR!F4321/[1]UR!I4321</f>
        <v>1.7022222222222223</v>
      </c>
      <c r="D4321" s="3">
        <f>[1]UR!G4321/[1]UR!J4321</f>
        <v>1.7280334728033471</v>
      </c>
      <c r="E4321" s="3">
        <f>[1]UR!H4321/[1]UR!K4321</f>
        <v>1.7213541666666667</v>
      </c>
    </row>
    <row r="4322" spans="1:5" x14ac:dyDescent="0.25">
      <c r="A4322" s="5">
        <v>1995</v>
      </c>
      <c r="B4322" s="4" t="s">
        <v>41</v>
      </c>
      <c r="C4322" s="3">
        <f>[1]UR!F4322/[1]UR!I4322</f>
        <v>1.7063953488372094</v>
      </c>
      <c r="D4322" s="3">
        <f>[1]UR!G4322/[1]UR!J4322</f>
        <v>1.7275204359673024</v>
      </c>
      <c r="E4322" s="3">
        <f>[1]UR!H4322/[1]UR!K4322</f>
        <v>1.7244897959183674</v>
      </c>
    </row>
    <row r="4323" spans="1:5" x14ac:dyDescent="0.25">
      <c r="A4323" s="5">
        <v>1996</v>
      </c>
      <c r="B4323" s="4" t="s">
        <v>41</v>
      </c>
      <c r="C4323" s="3">
        <f>[1]UR!F4323/[1]UR!I4323</f>
        <v>1.7034883720930234</v>
      </c>
      <c r="D4323" s="3">
        <f>[1]UR!G4323/[1]UR!J4323</f>
        <v>1.7275204359673024</v>
      </c>
      <c r="E4323" s="3">
        <f>[1]UR!H4323/[1]UR!K4323</f>
        <v>1.7244897959183674</v>
      </c>
    </row>
    <row r="4324" spans="1:5" x14ac:dyDescent="0.25">
      <c r="A4324" s="5">
        <v>1997</v>
      </c>
      <c r="B4324" s="4" t="s">
        <v>41</v>
      </c>
      <c r="C4324" s="3">
        <f>[1]UR!F4324/[1]UR!I4324</f>
        <v>1.7005813953488371</v>
      </c>
      <c r="D4324" s="3">
        <f>[1]UR!G4324/[1]UR!J4324</f>
        <v>1.7275204359673024</v>
      </c>
      <c r="E4324" s="3">
        <f>[1]UR!H4324/[1]UR!K4324</f>
        <v>1.7244897959183674</v>
      </c>
    </row>
    <row r="4325" spans="1:5" x14ac:dyDescent="0.25">
      <c r="A4325" s="5">
        <v>1998</v>
      </c>
      <c r="B4325" s="4" t="s">
        <v>41</v>
      </c>
      <c r="C4325" s="3">
        <f>[1]UR!F4325/[1]UR!I4325</f>
        <v>1.7043478260869565</v>
      </c>
      <c r="D4325" s="3">
        <f>[1]UR!G4325/[1]UR!J4325</f>
        <v>1.7289972899728998</v>
      </c>
      <c r="E4325" s="3">
        <f>[1]UR!H4325/[1]UR!K4325</f>
        <v>1.7229729729729728</v>
      </c>
    </row>
    <row r="4326" spans="1:5" x14ac:dyDescent="0.25">
      <c r="A4326" s="5">
        <v>1999</v>
      </c>
      <c r="B4326" s="4" t="s">
        <v>41</v>
      </c>
      <c r="C4326" s="3">
        <f>[1]UR!F4326/[1]UR!I4326</f>
        <v>1.7267441860465118</v>
      </c>
      <c r="D4326" s="3">
        <f>[1]UR!G4326/[1]UR!J4326</f>
        <v>1.7418478260869565</v>
      </c>
      <c r="E4326" s="3">
        <f>[1]UR!H4326/[1]UR!K4326</f>
        <v>1.7627118644067796</v>
      </c>
    </row>
    <row r="4327" spans="1:5" x14ac:dyDescent="0.25">
      <c r="A4327" s="5">
        <v>2000</v>
      </c>
      <c r="B4327" s="4" t="s">
        <v>41</v>
      </c>
      <c r="C4327" s="3">
        <f>[1]UR!F4327/[1]UR!I4327</f>
        <v>1.7911764705882354</v>
      </c>
      <c r="D4327" s="3">
        <f>[1]UR!G4327/[1]UR!J4327</f>
        <v>1.7780821917808221</v>
      </c>
      <c r="E4327" s="3">
        <f>[1]UR!H4327/[1]UR!K4327</f>
        <v>1.8732876712328768</v>
      </c>
    </row>
    <row r="4328" spans="1:5" x14ac:dyDescent="0.25">
      <c r="A4328" s="5">
        <v>2001</v>
      </c>
      <c r="B4328" s="4" t="s">
        <v>41</v>
      </c>
      <c r="C4328" s="3">
        <f>[1]UR!F4328/[1]UR!I4328</f>
        <v>1.7485380116959066</v>
      </c>
      <c r="D4328" s="3">
        <f>[1]UR!G4328/[1]UR!J4328</f>
        <v>1.7520435967302452</v>
      </c>
      <c r="E4328" s="3">
        <f>[1]UR!H4328/[1]UR!K4328</f>
        <v>1.795918367346939</v>
      </c>
    </row>
    <row r="4329" spans="1:5" x14ac:dyDescent="0.25">
      <c r="A4329" s="5">
        <v>2002</v>
      </c>
      <c r="B4329" s="4" t="s">
        <v>41</v>
      </c>
      <c r="C4329" s="3">
        <f>[1]UR!F4329/[1]UR!I4329</f>
        <v>1.7624633431085042</v>
      </c>
      <c r="D4329" s="3">
        <f>[1]UR!G4329/[1]UR!J4329</f>
        <v>1.7622950819672132</v>
      </c>
      <c r="E4329" s="3">
        <f>[1]UR!H4329/[1]UR!K4329</f>
        <v>1.8225255972696244</v>
      </c>
    </row>
    <row r="4330" spans="1:5" x14ac:dyDescent="0.25">
      <c r="A4330" s="5">
        <v>2003</v>
      </c>
      <c r="B4330" s="4" t="s">
        <v>41</v>
      </c>
      <c r="C4330" s="3">
        <f>[1]UR!F4330/[1]UR!I4330</f>
        <v>1.7653958944281523</v>
      </c>
      <c r="D4330" s="3">
        <f>[1]UR!G4330/[1]UR!J4330</f>
        <v>1.7622950819672132</v>
      </c>
      <c r="E4330" s="3">
        <f>[1]UR!H4330/[1]UR!K4330</f>
        <v>1.8259385665529009</v>
      </c>
    </row>
    <row r="4331" spans="1:5" x14ac:dyDescent="0.25">
      <c r="A4331" s="5">
        <v>2004</v>
      </c>
      <c r="B4331" s="4" t="s">
        <v>41</v>
      </c>
      <c r="C4331" s="3">
        <f>[1]UR!F4331/[1]UR!I4331</f>
        <v>1.736842105263158</v>
      </c>
      <c r="D4331" s="3">
        <f>[1]UR!G4331/[1]UR!J4331</f>
        <v>1.7418478260869565</v>
      </c>
      <c r="E4331" s="3">
        <f>[1]UR!H4331/[1]UR!K4331</f>
        <v>1.7661016949152541</v>
      </c>
    </row>
    <row r="4332" spans="1:5" x14ac:dyDescent="0.25">
      <c r="A4332" s="5">
        <v>2005</v>
      </c>
      <c r="B4332" s="4" t="s">
        <v>41</v>
      </c>
      <c r="C4332" s="3">
        <f>[1]UR!F4332/[1]UR!I4332</f>
        <v>1.7339181286549707</v>
      </c>
      <c r="D4332" s="3">
        <f>[1]UR!G4332/[1]UR!J4332</f>
        <v>1.7418478260869565</v>
      </c>
      <c r="E4332" s="3">
        <f>[1]UR!H4332/[1]UR!K4332</f>
        <v>1.7627118644067796</v>
      </c>
    </row>
    <row r="4333" spans="1:5" x14ac:dyDescent="0.25">
      <c r="A4333" s="5">
        <v>2006</v>
      </c>
      <c r="B4333" s="4" t="s">
        <v>41</v>
      </c>
      <c r="C4333" s="3">
        <f>[1]UR!F4333/[1]UR!I4333</f>
        <v>1.7478005865102639</v>
      </c>
      <c r="D4333" s="3">
        <f>[1]UR!G4333/[1]UR!J4333</f>
        <v>1.7493188010899183</v>
      </c>
      <c r="E4333" s="3">
        <f>[1]UR!H4333/[1]UR!K4333</f>
        <v>1.7857142857142858</v>
      </c>
    </row>
    <row r="4334" spans="1:5" x14ac:dyDescent="0.25">
      <c r="A4334" s="5">
        <v>2007</v>
      </c>
      <c r="B4334" s="4" t="s">
        <v>41</v>
      </c>
      <c r="C4334" s="3">
        <f>[1]UR!F4334/[1]UR!I4334</f>
        <v>1.736842105263158</v>
      </c>
      <c r="D4334" s="3">
        <f>[1]UR!G4334/[1]UR!J4334</f>
        <v>1.7418478260869565</v>
      </c>
      <c r="E4334" s="3">
        <f>[1]UR!H4334/[1]UR!K4334</f>
        <v>1.7661016949152541</v>
      </c>
    </row>
    <row r="4335" spans="1:5" x14ac:dyDescent="0.25">
      <c r="A4335" s="5">
        <v>2008</v>
      </c>
      <c r="B4335" s="4" t="s">
        <v>41</v>
      </c>
      <c r="C4335" s="3">
        <f>[1]UR!F4335/[1]UR!I4335</f>
        <v>1.7309941520467838</v>
      </c>
      <c r="D4335" s="3">
        <f>[1]UR!G4335/[1]UR!J4335</f>
        <v>1.7391304347826086</v>
      </c>
      <c r="E4335" s="3">
        <f>[1]UR!H4335/[1]UR!K4335</f>
        <v>1.7559322033898304</v>
      </c>
    </row>
    <row r="4336" spans="1:5" x14ac:dyDescent="0.25">
      <c r="A4336" s="5">
        <v>2009</v>
      </c>
      <c r="B4336" s="4" t="s">
        <v>41</v>
      </c>
      <c r="C4336" s="3">
        <f>[1]UR!F4336/[1]UR!I4336</f>
        <v>1.7222222222222221</v>
      </c>
      <c r="D4336" s="3">
        <f>[1]UR!G4336/[1]UR!J4336</f>
        <v>1.7289972899728998</v>
      </c>
      <c r="E4336" s="3">
        <f>[1]UR!H4336/[1]UR!K4336</f>
        <v>1.7331081081081081</v>
      </c>
    </row>
    <row r="4337" spans="1:5" x14ac:dyDescent="0.25">
      <c r="A4337" s="5">
        <v>2010</v>
      </c>
      <c r="B4337" s="4" t="s">
        <v>41</v>
      </c>
      <c r="C4337" s="3">
        <f>[1]UR!F4337/[1]UR!I4337</f>
        <v>1.7360703812316716</v>
      </c>
      <c r="D4337" s="3">
        <f>[1]UR!G4337/[1]UR!J4337</f>
        <v>1.7391304347826086</v>
      </c>
      <c r="E4337" s="3">
        <f>[1]UR!H4337/[1]UR!K4337</f>
        <v>1.7559322033898304</v>
      </c>
    </row>
    <row r="4338" spans="1:5" x14ac:dyDescent="0.25">
      <c r="A4338" s="5">
        <v>2011</v>
      </c>
      <c r="B4338" s="4" t="s">
        <v>41</v>
      </c>
      <c r="C4338" s="3">
        <f>[1]UR!F4338/[1]UR!I4338</f>
        <v>1.8017751479289941</v>
      </c>
      <c r="D4338" s="3">
        <f>[1]UR!G4338/[1]UR!J4338</f>
        <v>1.7780821917808221</v>
      </c>
      <c r="E4338" s="3">
        <f>[1]UR!H4338/[1]UR!K4338</f>
        <v>1.8797250859106527</v>
      </c>
    </row>
    <row r="4339" spans="1:5" x14ac:dyDescent="0.25">
      <c r="A4339" s="5">
        <v>2012</v>
      </c>
      <c r="B4339" s="4" t="s">
        <v>41</v>
      </c>
      <c r="C4339" s="3">
        <f>[1]UR!F4339/[1]UR!I4339</f>
        <v>1.7857142857142858</v>
      </c>
      <c r="D4339" s="3">
        <f>[1]UR!G4339/[1]UR!J4339</f>
        <v>1.763586956521739</v>
      </c>
      <c r="E4339" s="3">
        <f>[1]UR!H4339/[1]UR!K4339</f>
        <v>1.8515901060070672</v>
      </c>
    </row>
    <row r="4340" spans="1:5" x14ac:dyDescent="0.25">
      <c r="A4340" s="5" t="s">
        <v>8</v>
      </c>
      <c r="B4340" s="4" t="s">
        <v>41</v>
      </c>
      <c r="C4340" s="3">
        <f>[1]UR!F4340/[1]UR!I4340</f>
        <v>1.756838905775076</v>
      </c>
      <c r="D4340" s="3">
        <f>[1]UR!G4340/[1]UR!J4340</f>
        <v>1.743732590529248</v>
      </c>
      <c r="E4340" s="3">
        <f>[1]UR!H4340/[1]UR!K4340</f>
        <v>1.8100358422939067</v>
      </c>
    </row>
    <row r="4341" spans="1:5" x14ac:dyDescent="0.25">
      <c r="A4341" s="5" t="s">
        <v>7</v>
      </c>
      <c r="B4341" s="4" t="s">
        <v>41</v>
      </c>
      <c r="C4341" s="3">
        <f>[1]UR!F4341/[1]UR!I4341</f>
        <v>1.7438271604938271</v>
      </c>
      <c r="D4341" s="3">
        <f>[1]UR!G4341/[1]UR!J4341</f>
        <v>1.7337110481586404</v>
      </c>
      <c r="E4341" s="3">
        <f>[1]UR!H4341/[1]UR!K4341</f>
        <v>1.786231884057971</v>
      </c>
    </row>
    <row r="4342" spans="1:5" x14ac:dyDescent="0.25">
      <c r="A4342" s="5" t="s">
        <v>6</v>
      </c>
      <c r="B4342" s="4" t="s">
        <v>41</v>
      </c>
      <c r="C4342" s="3">
        <f>[1]UR!F4342/[1]UR!I4342</f>
        <v>1.7320872274143302</v>
      </c>
      <c r="D4342" s="3">
        <f>[1]UR!G4342/[1]UR!J4342</f>
        <v>1.72</v>
      </c>
      <c r="E4342" s="3">
        <f>[1]UR!H4342/[1]UR!K4342</f>
        <v>1.7737226277372262</v>
      </c>
    </row>
    <row r="4343" spans="1:5" x14ac:dyDescent="0.25">
      <c r="A4343" s="5" t="s">
        <v>5</v>
      </c>
      <c r="B4343" s="4" t="s">
        <v>41</v>
      </c>
      <c r="C4343" s="3">
        <f>[1]UR!F4343/[1]UR!I4343</f>
        <v>1.7272727272727273</v>
      </c>
      <c r="D4343" s="3">
        <f>[1]UR!G4343/[1]UR!J4343</f>
        <v>1.717579250720461</v>
      </c>
      <c r="E4343" s="3">
        <f>[1]UR!H4343/[1]UR!K4343</f>
        <v>1.7619047619047619</v>
      </c>
    </row>
    <row r="4344" spans="1:5" x14ac:dyDescent="0.25">
      <c r="A4344" s="5" t="s">
        <v>4</v>
      </c>
      <c r="B4344" s="4" t="s">
        <v>41</v>
      </c>
      <c r="C4344" s="3">
        <f>[1]UR!F4344/[1]UR!I4344</f>
        <v>1.7232704402515724</v>
      </c>
      <c r="D4344" s="3">
        <f>[1]UR!G4344/[1]UR!J4344</f>
        <v>1.7138728323699421</v>
      </c>
      <c r="E4344" s="3">
        <f>[1]UR!H4344/[1]UR!K4344</f>
        <v>1.7610294117647058</v>
      </c>
    </row>
    <row r="4345" spans="1:5" x14ac:dyDescent="0.25">
      <c r="A4345" s="5" t="s">
        <v>3</v>
      </c>
      <c r="B4345" s="4" t="s">
        <v>41</v>
      </c>
      <c r="C4345" s="3">
        <f>[1]UR!F4345/[1]UR!I4345</f>
        <v>1.7232704402515724</v>
      </c>
      <c r="D4345" s="3">
        <f>[1]UR!G4345/[1]UR!J4345</f>
        <v>1.7138728323699421</v>
      </c>
      <c r="E4345" s="3">
        <f>[1]UR!H4345/[1]UR!K4345</f>
        <v>1.7582417582417582</v>
      </c>
    </row>
    <row r="4346" spans="1:5" x14ac:dyDescent="0.25">
      <c r="A4346" s="5">
        <v>1991</v>
      </c>
      <c r="B4346" s="4" t="s">
        <v>40</v>
      </c>
      <c r="C4346" s="3">
        <f>[1]UR!F4346/[1]UR!I4346</f>
        <v>2.3189102564102564</v>
      </c>
      <c r="D4346" s="3">
        <f>[1]UR!G4346/[1]UR!J4346</f>
        <v>2.3716216216216215</v>
      </c>
      <c r="E4346" s="3">
        <f>[1]UR!H4346/[1]UR!K4346</f>
        <v>2.2602118003025717</v>
      </c>
    </row>
    <row r="4347" spans="1:5" x14ac:dyDescent="0.25">
      <c r="A4347" s="5">
        <v>1992</v>
      </c>
      <c r="B4347" s="4" t="s">
        <v>40</v>
      </c>
      <c r="C4347" s="3">
        <f>[1]UR!F4347/[1]UR!I4347</f>
        <v>2.3173076923076925</v>
      </c>
      <c r="D4347" s="3">
        <f>[1]UR!G4347/[1]UR!J4347</f>
        <v>2.3716216216216215</v>
      </c>
      <c r="E4347" s="3">
        <f>[1]UR!H4347/[1]UR!K4347</f>
        <v>2.258698940998487</v>
      </c>
    </row>
    <row r="4348" spans="1:5" x14ac:dyDescent="0.25">
      <c r="A4348" s="5">
        <v>1993</v>
      </c>
      <c r="B4348" s="4" t="s">
        <v>40</v>
      </c>
      <c r="C4348" s="3">
        <f>[1]UR!F4348/[1]UR!I4348</f>
        <v>2.2394822006472492</v>
      </c>
      <c r="D4348" s="3">
        <f>[1]UR!G4348/[1]UR!J4348</f>
        <v>2.2983333333333333</v>
      </c>
      <c r="E4348" s="3">
        <f>[1]UR!H4348/[1]UR!K4348</f>
        <v>2.1752738654147108</v>
      </c>
    </row>
    <row r="4349" spans="1:5" x14ac:dyDescent="0.25">
      <c r="A4349" s="5">
        <v>1994</v>
      </c>
      <c r="B4349" s="4" t="s">
        <v>40</v>
      </c>
      <c r="C4349" s="3">
        <f>[1]UR!F4349/[1]UR!I4349</f>
        <v>2.1853658536585363</v>
      </c>
      <c r="D4349" s="3">
        <f>[1]UR!G4349/[1]UR!J4349</f>
        <v>2.2475247524752477</v>
      </c>
      <c r="E4349" s="3">
        <f>[1]UR!H4349/[1]UR!K4349</f>
        <v>2.1183999999999998</v>
      </c>
    </row>
    <row r="4350" spans="1:5" x14ac:dyDescent="0.25">
      <c r="A4350" s="5">
        <v>1995</v>
      </c>
      <c r="B4350" s="4" t="s">
        <v>40</v>
      </c>
      <c r="C4350" s="3">
        <f>[1]UR!F4350/[1]UR!I4350</f>
        <v>2.311897106109325</v>
      </c>
      <c r="D4350" s="3">
        <f>[1]UR!G4350/[1]UR!J4350</f>
        <v>2.3625632377740304</v>
      </c>
      <c r="E4350" s="3">
        <f>[1]UR!H4350/[1]UR!K4350</f>
        <v>2.2492401215805473</v>
      </c>
    </row>
    <row r="4351" spans="1:5" x14ac:dyDescent="0.25">
      <c r="A4351" s="5">
        <v>1996</v>
      </c>
      <c r="B4351" s="4" t="s">
        <v>40</v>
      </c>
      <c r="C4351" s="3">
        <f>[1]UR!F4351/[1]UR!I4351</f>
        <v>2.2665589660743133</v>
      </c>
      <c r="D4351" s="3">
        <f>[1]UR!G4351/[1]UR!J4351</f>
        <v>2.3177257525083608</v>
      </c>
      <c r="E4351" s="3">
        <f>[1]UR!H4351/[1]UR!K4351</f>
        <v>2.1996904024767803</v>
      </c>
    </row>
    <row r="4352" spans="1:5" x14ac:dyDescent="0.25">
      <c r="A4352" s="5">
        <v>1997</v>
      </c>
      <c r="B4352" s="4" t="s">
        <v>40</v>
      </c>
      <c r="C4352" s="3">
        <f>[1]UR!F4352/[1]UR!I4352</f>
        <v>2.2725806451612902</v>
      </c>
      <c r="D4352" s="3">
        <f>[1]UR!G4352/[1]UR!J4352</f>
        <v>2.3266331658291457</v>
      </c>
      <c r="E4352" s="3">
        <f>[1]UR!H4352/[1]UR!K4352</f>
        <v>2.2098765432098766</v>
      </c>
    </row>
    <row r="4353" spans="1:5" x14ac:dyDescent="0.25">
      <c r="A4353" s="5">
        <v>1998</v>
      </c>
      <c r="B4353" s="4" t="s">
        <v>40</v>
      </c>
      <c r="C4353" s="3">
        <f>[1]UR!F4353/[1]UR!I4353</f>
        <v>2.3113964686998392</v>
      </c>
      <c r="D4353" s="3">
        <f>[1]UR!G4353/[1]UR!J4353</f>
        <v>2.3625632377740304</v>
      </c>
      <c r="E4353" s="3">
        <f>[1]UR!H4353/[1]UR!K4353</f>
        <v>2.2503793626707131</v>
      </c>
    </row>
    <row r="4354" spans="1:5" x14ac:dyDescent="0.25">
      <c r="A4354" s="5">
        <v>1999</v>
      </c>
      <c r="B4354" s="4" t="s">
        <v>40</v>
      </c>
      <c r="C4354" s="3">
        <f>[1]UR!F4354/[1]UR!I4354</f>
        <v>2.3237179487179485</v>
      </c>
      <c r="D4354" s="3">
        <f>[1]UR!G4354/[1]UR!J4354</f>
        <v>2.373310810810811</v>
      </c>
      <c r="E4354" s="3">
        <f>[1]UR!H4354/[1]UR!K4354</f>
        <v>2.2643504531722054</v>
      </c>
    </row>
    <row r="4355" spans="1:5" x14ac:dyDescent="0.25">
      <c r="A4355" s="5">
        <v>2000</v>
      </c>
      <c r="B4355" s="4" t="s">
        <v>40</v>
      </c>
      <c r="C4355" s="3">
        <f>[1]UR!F4355/[1]UR!I4355</f>
        <v>2.4057052297939778</v>
      </c>
      <c r="D4355" s="3">
        <f>[1]UR!G4355/[1]UR!J4355</f>
        <v>2.452054794520548</v>
      </c>
      <c r="E4355" s="3">
        <f>[1]UR!H4355/[1]UR!K4355</f>
        <v>2.3527696793002915</v>
      </c>
    </row>
    <row r="4356" spans="1:5" x14ac:dyDescent="0.25">
      <c r="A4356" s="5">
        <v>2001</v>
      </c>
      <c r="B4356" s="4" t="s">
        <v>40</v>
      </c>
      <c r="C4356" s="3">
        <f>[1]UR!F4356/[1]UR!I4356</f>
        <v>2.2661290322580645</v>
      </c>
      <c r="D4356" s="3">
        <f>[1]UR!G4356/[1]UR!J4356</f>
        <v>2.3193979933110365</v>
      </c>
      <c r="E4356" s="3">
        <f>[1]UR!H4356/[1]UR!K4356</f>
        <v>2.2024729520865534</v>
      </c>
    </row>
    <row r="4357" spans="1:5" x14ac:dyDescent="0.25">
      <c r="A4357" s="5">
        <v>2002</v>
      </c>
      <c r="B4357" s="4" t="s">
        <v>40</v>
      </c>
      <c r="C4357" s="3">
        <f>[1]UR!F4357/[1]UR!I4357</f>
        <v>2.2996794871794872</v>
      </c>
      <c r="D4357" s="3">
        <f>[1]UR!G4357/[1]UR!J4357</f>
        <v>2.3552188552188551</v>
      </c>
      <c r="E4357" s="3">
        <f>[1]UR!H4357/[1]UR!K4357</f>
        <v>2.243531202435312</v>
      </c>
    </row>
    <row r="4358" spans="1:5" x14ac:dyDescent="0.25">
      <c r="A4358" s="5">
        <v>2003</v>
      </c>
      <c r="B4358" s="4" t="s">
        <v>40</v>
      </c>
      <c r="C4358" s="3">
        <f>[1]UR!F4358/[1]UR!I4358</f>
        <v>2.3365231259968104</v>
      </c>
      <c r="D4358" s="3">
        <f>[1]UR!G4358/[1]UR!J4358</f>
        <v>2.3915254237288135</v>
      </c>
      <c r="E4358" s="3">
        <f>[1]UR!H4358/[1]UR!K4358</f>
        <v>2.2848575712143928</v>
      </c>
    </row>
    <row r="4359" spans="1:5" x14ac:dyDescent="0.25">
      <c r="A4359" s="5">
        <v>2004</v>
      </c>
      <c r="B4359" s="4" t="s">
        <v>40</v>
      </c>
      <c r="C4359" s="3">
        <f>[1]UR!F4359/[1]UR!I4359</f>
        <v>2.3087999999999997</v>
      </c>
      <c r="D4359" s="3">
        <f>[1]UR!G4359/[1]UR!J4359</f>
        <v>2.3659359190556493</v>
      </c>
      <c r="E4359" s="3">
        <f>[1]UR!H4359/[1]UR!K4359</f>
        <v>2.2545454545454549</v>
      </c>
    </row>
    <row r="4360" spans="1:5" x14ac:dyDescent="0.25">
      <c r="A4360" s="5">
        <v>2005</v>
      </c>
      <c r="B4360" s="4" t="s">
        <v>40</v>
      </c>
      <c r="C4360" s="3">
        <f>[1]UR!F4360/[1]UR!I4360</f>
        <v>2.302884615384615</v>
      </c>
      <c r="D4360" s="3">
        <f>[1]UR!G4360/[1]UR!J4360</f>
        <v>2.3569023569023568</v>
      </c>
      <c r="E4360" s="3">
        <f>[1]UR!H4360/[1]UR!K4360</f>
        <v>2.2462006079027352</v>
      </c>
    </row>
    <row r="4361" spans="1:5" x14ac:dyDescent="0.25">
      <c r="A4361" s="5">
        <v>2006</v>
      </c>
      <c r="B4361" s="4" t="s">
        <v>40</v>
      </c>
      <c r="C4361" s="3">
        <f>[1]UR!F4361/[1]UR!I4361</f>
        <v>2.3258785942492013</v>
      </c>
      <c r="D4361" s="3">
        <f>[1]UR!G4361/[1]UR!J4361</f>
        <v>2.3824027072758036</v>
      </c>
      <c r="E4361" s="3">
        <f>[1]UR!H4361/[1]UR!K4361</f>
        <v>2.2725903614457832</v>
      </c>
    </row>
    <row r="4362" spans="1:5" x14ac:dyDescent="0.25">
      <c r="A4362" s="5">
        <v>2007</v>
      </c>
      <c r="B4362" s="4" t="s">
        <v>40</v>
      </c>
      <c r="C4362" s="3">
        <f>[1]UR!F4362/[1]UR!I4362</f>
        <v>2.3104</v>
      </c>
      <c r="D4362" s="3">
        <f>[1]UR!G4362/[1]UR!J4362</f>
        <v>2.3659359190556493</v>
      </c>
      <c r="E4362" s="3">
        <f>[1]UR!H4362/[1]UR!K4362</f>
        <v>2.2545454545454549</v>
      </c>
    </row>
    <row r="4363" spans="1:5" x14ac:dyDescent="0.25">
      <c r="A4363" s="5">
        <v>2008</v>
      </c>
      <c r="B4363" s="4" t="s">
        <v>40</v>
      </c>
      <c r="C4363" s="3">
        <f>[1]UR!F4363/[1]UR!I4363</f>
        <v>2.3797468354430378</v>
      </c>
      <c r="D4363" s="3">
        <f>[1]UR!G4363/[1]UR!J4363</f>
        <v>2.4376068376068378</v>
      </c>
      <c r="E4363" s="3">
        <f>[1]UR!H4363/[1]UR!K4363</f>
        <v>2.3333333333333335</v>
      </c>
    </row>
    <row r="4364" spans="1:5" x14ac:dyDescent="0.25">
      <c r="A4364" s="5">
        <v>2009</v>
      </c>
      <c r="B4364" s="4" t="s">
        <v>40</v>
      </c>
      <c r="C4364" s="3">
        <f>[1]UR!F4364/[1]UR!I4364</f>
        <v>2.2916666666666665</v>
      </c>
      <c r="D4364" s="3">
        <f>[1]UR!G4364/[1]UR!J4364</f>
        <v>2.3518518518518516</v>
      </c>
      <c r="E4364" s="3">
        <f>[1]UR!H4364/[1]UR!K4364</f>
        <v>2.2362804878048781</v>
      </c>
    </row>
    <row r="4365" spans="1:5" x14ac:dyDescent="0.25">
      <c r="A4365" s="5">
        <v>2010</v>
      </c>
      <c r="B4365" s="4" t="s">
        <v>40</v>
      </c>
      <c r="C4365" s="3">
        <f>[1]UR!F4365/[1]UR!I4365</f>
        <v>2.3024</v>
      </c>
      <c r="D4365" s="3">
        <f>[1]UR!G4365/[1]UR!J4365</f>
        <v>2.3625632377740304</v>
      </c>
      <c r="E4365" s="3">
        <f>[1]UR!H4365/[1]UR!K4365</f>
        <v>2.2473444613050075</v>
      </c>
    </row>
    <row r="4366" spans="1:5" x14ac:dyDescent="0.25">
      <c r="A4366" s="5">
        <v>2011</v>
      </c>
      <c r="B4366" s="4" t="s">
        <v>40</v>
      </c>
      <c r="C4366" s="3">
        <f>[1]UR!F4366/[1]UR!I4366</f>
        <v>2.2624798711755236</v>
      </c>
      <c r="D4366" s="3">
        <f>[1]UR!G4366/[1]UR!J4366</f>
        <v>2.3193979933110365</v>
      </c>
      <c r="E4366" s="3">
        <f>[1]UR!H4366/[1]UR!K4366</f>
        <v>2.2024729520865534</v>
      </c>
    </row>
    <row r="4367" spans="1:5" x14ac:dyDescent="0.25">
      <c r="A4367" s="5">
        <v>2012</v>
      </c>
      <c r="B4367" s="4" t="s">
        <v>40</v>
      </c>
      <c r="C4367" s="3">
        <f>[1]UR!F4367/[1]UR!I4367</f>
        <v>2.26645264847512</v>
      </c>
      <c r="D4367" s="3">
        <f>[1]UR!G4367/[1]UR!J4367</f>
        <v>2.3266331658291457</v>
      </c>
      <c r="E4367" s="3">
        <f>[1]UR!H4367/[1]UR!K4367</f>
        <v>2.2039877300613497</v>
      </c>
    </row>
    <row r="4368" spans="1:5" x14ac:dyDescent="0.25">
      <c r="A4368" s="5" t="s">
        <v>8</v>
      </c>
      <c r="B4368" s="4" t="s">
        <v>40</v>
      </c>
      <c r="C4368" s="3">
        <f>[1]UR!F4368/[1]UR!I4368</f>
        <v>2.2922590837282781</v>
      </c>
      <c r="D4368" s="3">
        <f>[1]UR!G4368/[1]UR!J4368</f>
        <v>2.3521594684385385</v>
      </c>
      <c r="E4368" s="3">
        <f>[1]UR!H4368/[1]UR!K4368</f>
        <v>2.2323838080959519</v>
      </c>
    </row>
    <row r="4369" spans="1:5" x14ac:dyDescent="0.25">
      <c r="A4369" s="5" t="s">
        <v>7</v>
      </c>
      <c r="B4369" s="4" t="s">
        <v>40</v>
      </c>
      <c r="C4369" s="3">
        <f>[1]UR!F4369/[1]UR!I4369</f>
        <v>2.2999999999999998</v>
      </c>
      <c r="D4369" s="3">
        <f>[1]UR!G4369/[1]UR!J4369</f>
        <v>2.356907894736842</v>
      </c>
      <c r="E4369" s="3">
        <f>[1]UR!H4369/[1]UR!K4369</f>
        <v>2.2477744807121662</v>
      </c>
    </row>
    <row r="4370" spans="1:5" x14ac:dyDescent="0.25">
      <c r="A4370" s="5" t="s">
        <v>6</v>
      </c>
      <c r="B4370" s="4" t="s">
        <v>40</v>
      </c>
      <c r="C4370" s="3">
        <f>[1]UR!F4370/[1]UR!I4370</f>
        <v>2.3034055727554179</v>
      </c>
      <c r="D4370" s="3">
        <f>[1]UR!G4370/[1]UR!J4370</f>
        <v>2.3588907014681895</v>
      </c>
      <c r="E4370" s="3">
        <f>[1]UR!H4370/[1]UR!K4370</f>
        <v>2.251101321585903</v>
      </c>
    </row>
    <row r="4371" spans="1:5" x14ac:dyDescent="0.25">
      <c r="A4371" s="5" t="s">
        <v>5</v>
      </c>
      <c r="B4371" s="4" t="s">
        <v>40</v>
      </c>
      <c r="C4371" s="3">
        <f>[1]UR!F4371/[1]UR!I4371</f>
        <v>2.3076923076923075</v>
      </c>
      <c r="D4371" s="3">
        <f>[1]UR!G4371/[1]UR!J4371</f>
        <v>2.3636363636363638</v>
      </c>
      <c r="E4371" s="3">
        <f>[1]UR!H4371/[1]UR!K4371</f>
        <v>2.2565597667638482</v>
      </c>
    </row>
    <row r="4372" spans="1:5" x14ac:dyDescent="0.25">
      <c r="A4372" s="5" t="s">
        <v>4</v>
      </c>
      <c r="B4372" s="4" t="s">
        <v>40</v>
      </c>
      <c r="C4372" s="3">
        <f>[1]UR!F4372/[1]UR!I4372</f>
        <v>2.3206106870229006</v>
      </c>
      <c r="D4372" s="3">
        <f>[1]UR!G4372/[1]UR!J4372</f>
        <v>2.3747980613893374</v>
      </c>
      <c r="E4372" s="3">
        <f>[1]UR!H4372/[1]UR!K4372</f>
        <v>2.2727272727272729</v>
      </c>
    </row>
    <row r="4373" spans="1:5" x14ac:dyDescent="0.25">
      <c r="A4373" s="5" t="s">
        <v>3</v>
      </c>
      <c r="B4373" s="4" t="s">
        <v>40</v>
      </c>
      <c r="C4373" s="3">
        <f>[1]UR!F4373/[1]UR!I4373</f>
        <v>2.3145038167938932</v>
      </c>
      <c r="D4373" s="3">
        <f>[1]UR!G4373/[1]UR!J4373</f>
        <v>2.3633440514469455</v>
      </c>
      <c r="E4373" s="3">
        <f>[1]UR!H4373/[1]UR!K4373</f>
        <v>2.2644508670520231</v>
      </c>
    </row>
    <row r="4374" spans="1:5" x14ac:dyDescent="0.25">
      <c r="A4374" s="5">
        <v>1991</v>
      </c>
      <c r="B4374" s="4" t="s">
        <v>39</v>
      </c>
      <c r="C4374" s="3">
        <f>[1]UR!F4374/[1]UR!I4374</f>
        <v>1.9</v>
      </c>
      <c r="D4374" s="3">
        <f>[1]UR!G4374/[1]UR!J4374</f>
        <v>2.13953488372093</v>
      </c>
      <c r="E4374" s="3">
        <f>[1]UR!H4374/[1]UR!K4374</f>
        <v>1.7546346782988005</v>
      </c>
    </row>
    <row r="4375" spans="1:5" x14ac:dyDescent="0.25">
      <c r="A4375" s="5">
        <v>1992</v>
      </c>
      <c r="B4375" s="4" t="s">
        <v>39</v>
      </c>
      <c r="C4375" s="3">
        <f>[1]UR!F4375/[1]UR!I4375</f>
        <v>1.8989169675090252</v>
      </c>
      <c r="D4375" s="3">
        <f>[1]UR!G4375/[1]UR!J4375</f>
        <v>2.1517509727626463</v>
      </c>
      <c r="E4375" s="3">
        <f>[1]UR!H4375/[1]UR!K4375</f>
        <v>1.7652173913043478</v>
      </c>
    </row>
    <row r="4376" spans="1:5" x14ac:dyDescent="0.25">
      <c r="A4376" s="5">
        <v>1993</v>
      </c>
      <c r="B4376" s="4" t="s">
        <v>39</v>
      </c>
      <c r="C4376" s="3">
        <f>[1]UR!F4376/[1]UR!I4376</f>
        <v>1.7804878048780488</v>
      </c>
      <c r="D4376" s="3">
        <f>[1]UR!G4376/[1]UR!J4376</f>
        <v>2.0188679245283017</v>
      </c>
      <c r="E4376" s="3">
        <f>[1]UR!H4376/[1]UR!K4376</f>
        <v>1.6421173762945915</v>
      </c>
    </row>
    <row r="4377" spans="1:5" x14ac:dyDescent="0.25">
      <c r="A4377" s="5">
        <v>1994</v>
      </c>
      <c r="B4377" s="4" t="s">
        <v>39</v>
      </c>
      <c r="C4377" s="3">
        <f>[1]UR!F4377/[1]UR!I4377</f>
        <v>1.8354898336414047</v>
      </c>
      <c r="D4377" s="3">
        <f>[1]UR!G4377/[1]UR!J4377</f>
        <v>2.0725190839694654</v>
      </c>
      <c r="E4377" s="3">
        <f>[1]UR!H4377/[1]UR!K4377</f>
        <v>1.6969696969696968</v>
      </c>
    </row>
    <row r="4378" spans="1:5" x14ac:dyDescent="0.25">
      <c r="A4378" s="5">
        <v>1995</v>
      </c>
      <c r="B4378" s="4" t="s">
        <v>39</v>
      </c>
      <c r="C4378" s="3">
        <f>[1]UR!F4378/[1]UR!I4378</f>
        <v>1.8144654088050312</v>
      </c>
      <c r="D4378" s="3">
        <f>[1]UR!G4378/[1]UR!J4378</f>
        <v>2.0480769230769229</v>
      </c>
      <c r="E4378" s="3">
        <f>[1]UR!H4378/[1]UR!K4378</f>
        <v>1.6717703349282296</v>
      </c>
    </row>
    <row r="4379" spans="1:5" x14ac:dyDescent="0.25">
      <c r="A4379" s="5">
        <v>1996</v>
      </c>
      <c r="B4379" s="4" t="s">
        <v>39</v>
      </c>
      <c r="C4379" s="3">
        <f>[1]UR!F4379/[1]UR!I4379</f>
        <v>1.8233438485804419</v>
      </c>
      <c r="D4379" s="3">
        <f>[1]UR!G4379/[1]UR!J4379</f>
        <v>2.0512820512820515</v>
      </c>
      <c r="E4379" s="3">
        <f>[1]UR!H4379/[1]UR!K4379</f>
        <v>1.6720841300191203</v>
      </c>
    </row>
    <row r="4380" spans="1:5" x14ac:dyDescent="0.25">
      <c r="A4380" s="5">
        <v>1997</v>
      </c>
      <c r="B4380" s="4" t="s">
        <v>39</v>
      </c>
      <c r="C4380" s="3">
        <f>[1]UR!F4380/[1]UR!I4380</f>
        <v>1.8309636650868879</v>
      </c>
      <c r="D4380" s="3">
        <f>[1]UR!G4380/[1]UR!J4380</f>
        <v>2.0479233226837064</v>
      </c>
      <c r="E4380" s="3">
        <f>[1]UR!H4380/[1]UR!K4380</f>
        <v>1.6723973256924547</v>
      </c>
    </row>
    <row r="4381" spans="1:5" x14ac:dyDescent="0.25">
      <c r="A4381" s="5">
        <v>1998</v>
      </c>
      <c r="B4381" s="4" t="s">
        <v>39</v>
      </c>
      <c r="C4381" s="3">
        <f>[1]UR!F4381/[1]UR!I4381</f>
        <v>1.8283464566929133</v>
      </c>
      <c r="D4381" s="3">
        <f>[1]UR!G4381/[1]UR!J4381</f>
        <v>2.05111821086262</v>
      </c>
      <c r="E4381" s="3">
        <f>[1]UR!H4381/[1]UR!K4381</f>
        <v>1.671115347950429</v>
      </c>
    </row>
    <row r="4382" spans="1:5" x14ac:dyDescent="0.25">
      <c r="A4382" s="5">
        <v>1999</v>
      </c>
      <c r="B4382" s="4" t="s">
        <v>39</v>
      </c>
      <c r="C4382" s="3">
        <f>[1]UR!F4382/[1]UR!I4382</f>
        <v>1.8359621451104102</v>
      </c>
      <c r="D4382" s="3">
        <f>[1]UR!G4382/[1]UR!J4382</f>
        <v>2.05111821086262</v>
      </c>
      <c r="E4382" s="3">
        <f>[1]UR!H4382/[1]UR!K4382</f>
        <v>1.6714285714285715</v>
      </c>
    </row>
    <row r="4383" spans="1:5" x14ac:dyDescent="0.25">
      <c r="A4383" s="5">
        <v>2000</v>
      </c>
      <c r="B4383" s="4" t="s">
        <v>39</v>
      </c>
      <c r="C4383" s="3">
        <f>[1]UR!F4383/[1]UR!I4383</f>
        <v>1.8330605564648115</v>
      </c>
      <c r="D4383" s="3">
        <f>[1]UR!G4383/[1]UR!J4383</f>
        <v>2.0533333333333332</v>
      </c>
      <c r="E4383" s="3">
        <f>[1]UR!H4383/[1]UR!K4383</f>
        <v>1.6732869910625621</v>
      </c>
    </row>
    <row r="4384" spans="1:5" x14ac:dyDescent="0.25">
      <c r="A4384" s="5">
        <v>2001</v>
      </c>
      <c r="B4384" s="4" t="s">
        <v>39</v>
      </c>
      <c r="C4384" s="3">
        <f>[1]UR!F4384/[1]UR!I4384</f>
        <v>1.8285229202037352</v>
      </c>
      <c r="D4384" s="3">
        <f>[1]UR!G4384/[1]UR!J4384</f>
        <v>2.0520833333333335</v>
      </c>
      <c r="E4384" s="3">
        <f>[1]UR!H4384/[1]UR!K4384</f>
        <v>1.673913043478261</v>
      </c>
    </row>
    <row r="4385" spans="1:5" x14ac:dyDescent="0.25">
      <c r="A4385" s="5">
        <v>2002</v>
      </c>
      <c r="B4385" s="4" t="s">
        <v>39</v>
      </c>
      <c r="C4385" s="3">
        <f>[1]UR!F4385/[1]UR!I4385</f>
        <v>1.8213627992633519</v>
      </c>
      <c r="D4385" s="3">
        <f>[1]UR!G4385/[1]UR!J4385</f>
        <v>2.0492424242424243</v>
      </c>
      <c r="E4385" s="3">
        <f>[1]UR!H4385/[1]UR!K4385</f>
        <v>1.6745762711864407</v>
      </c>
    </row>
    <row r="4386" spans="1:5" x14ac:dyDescent="0.25">
      <c r="A4386" s="5">
        <v>2003</v>
      </c>
      <c r="B4386" s="4" t="s">
        <v>39</v>
      </c>
      <c r="C4386" s="3">
        <f>[1]UR!F4386/[1]UR!I4386</f>
        <v>1.8160000000000001</v>
      </c>
      <c r="D4386" s="3">
        <f>[1]UR!G4386/[1]UR!J4386</f>
        <v>2.049586776859504</v>
      </c>
      <c r="E4386" s="3">
        <f>[1]UR!H4386/[1]UR!K4386</f>
        <v>1.6744759556103577</v>
      </c>
    </row>
    <row r="4387" spans="1:5" x14ac:dyDescent="0.25">
      <c r="A4387" s="5">
        <v>2004</v>
      </c>
      <c r="B4387" s="4" t="s">
        <v>39</v>
      </c>
      <c r="C4387" s="3">
        <f>[1]UR!F4387/[1]UR!I4387</f>
        <v>1.8086956521739133</v>
      </c>
      <c r="D4387" s="3">
        <f>[1]UR!G4387/[1]UR!J4387</f>
        <v>2.045045045045045</v>
      </c>
      <c r="E4387" s="3">
        <f>[1]UR!H4387/[1]UR!K4387</f>
        <v>1.6716016150740243</v>
      </c>
    </row>
    <row r="4388" spans="1:5" x14ac:dyDescent="0.25">
      <c r="A4388" s="5">
        <v>2005</v>
      </c>
      <c r="B4388" s="4" t="s">
        <v>39</v>
      </c>
      <c r="C4388" s="3">
        <f>[1]UR!F4388/[1]UR!I4388</f>
        <v>1.8018867924528301</v>
      </c>
      <c r="D4388" s="3">
        <f>[1]UR!G4388/[1]UR!J4388</f>
        <v>2.0541871921182269</v>
      </c>
      <c r="E4388" s="3">
        <f>[1]UR!H4388/[1]UR!K4388</f>
        <v>1.6725403817914832</v>
      </c>
    </row>
    <row r="4389" spans="1:5" x14ac:dyDescent="0.25">
      <c r="A4389" s="5">
        <v>2006</v>
      </c>
      <c r="B4389" s="4" t="s">
        <v>39</v>
      </c>
      <c r="C4389" s="3">
        <f>[1]UR!F4389/[1]UR!I4389</f>
        <v>1.8136792452830188</v>
      </c>
      <c r="D4389" s="3">
        <f>[1]UR!G4389/[1]UR!J4389</f>
        <v>2.0591133004926108</v>
      </c>
      <c r="E4389" s="3">
        <f>[1]UR!H4389/[1]UR!K4389</f>
        <v>1.6857562408223203</v>
      </c>
    </row>
    <row r="4390" spans="1:5" x14ac:dyDescent="0.25">
      <c r="A4390" s="5">
        <v>2007</v>
      </c>
      <c r="B4390" s="4" t="s">
        <v>39</v>
      </c>
      <c r="C4390" s="3">
        <f>[1]UR!F4390/[1]UR!I4390</f>
        <v>1.811320754716981</v>
      </c>
      <c r="D4390" s="3">
        <f>[1]UR!G4390/[1]UR!J4390</f>
        <v>2.0591133004926108</v>
      </c>
      <c r="E4390" s="3">
        <f>[1]UR!H4390/[1]UR!K4390</f>
        <v>1.6828193832599121</v>
      </c>
    </row>
    <row r="4391" spans="1:5" x14ac:dyDescent="0.25">
      <c r="A4391" s="5">
        <v>2008</v>
      </c>
      <c r="B4391" s="4" t="s">
        <v>39</v>
      </c>
      <c r="C4391" s="3">
        <f>[1]UR!F4391/[1]UR!I4391</f>
        <v>1.8117647058823529</v>
      </c>
      <c r="D4391" s="3">
        <f>[1]UR!G4391/[1]UR!J4391</f>
        <v>2.0591133004926108</v>
      </c>
      <c r="E4391" s="3">
        <f>[1]UR!H4391/[1]UR!K4391</f>
        <v>1.6901615271659325</v>
      </c>
    </row>
    <row r="4392" spans="1:5" x14ac:dyDescent="0.25">
      <c r="A4392" s="5">
        <v>2009</v>
      </c>
      <c r="B4392" s="4" t="s">
        <v>39</v>
      </c>
      <c r="C4392" s="3">
        <f>[1]UR!F4392/[1]UR!I4392</f>
        <v>1.8235294117647058</v>
      </c>
      <c r="D4392" s="3">
        <f>[1]UR!G4392/[1]UR!J4392</f>
        <v>2.0640394088669956</v>
      </c>
      <c r="E4392" s="3">
        <f>[1]UR!H4392/[1]UR!K4392</f>
        <v>1.7073529411764705</v>
      </c>
    </row>
    <row r="4393" spans="1:5" x14ac:dyDescent="0.25">
      <c r="A4393" s="5">
        <v>2010</v>
      </c>
      <c r="B4393" s="4" t="s">
        <v>39</v>
      </c>
      <c r="C4393" s="3">
        <f>[1]UR!F4393/[1]UR!I4393</f>
        <v>1.8188235294117647</v>
      </c>
      <c r="D4393" s="3">
        <f>[1]UR!G4393/[1]UR!J4393</f>
        <v>2.0640394088669956</v>
      </c>
      <c r="E4393" s="3">
        <f>[1]UR!H4393/[1]UR!K4393</f>
        <v>1.6975036710719531</v>
      </c>
    </row>
    <row r="4394" spans="1:5" x14ac:dyDescent="0.25">
      <c r="A4394" s="5">
        <v>2011</v>
      </c>
      <c r="B4394" s="4" t="s">
        <v>39</v>
      </c>
      <c r="C4394" s="3">
        <f>[1]UR!F4394/[1]UR!I4394</f>
        <v>1.8051643192488265</v>
      </c>
      <c r="D4394" s="3">
        <f>[1]UR!G4394/[1]UR!J4394</f>
        <v>2.0591133004926108</v>
      </c>
      <c r="E4394" s="3">
        <f>[1]UR!H4394/[1]UR!K4394</f>
        <v>1.6872246696035245</v>
      </c>
    </row>
    <row r="4395" spans="1:5" x14ac:dyDescent="0.25">
      <c r="A4395" s="5">
        <v>2012</v>
      </c>
      <c r="B4395" s="4" t="s">
        <v>39</v>
      </c>
      <c r="C4395" s="3">
        <f>[1]UR!F4395/[1]UR!I4395</f>
        <v>1.801864801864802</v>
      </c>
      <c r="D4395" s="3">
        <f>[1]UR!G4395/[1]UR!J4395</f>
        <v>2.0386473429951693</v>
      </c>
      <c r="E4395" s="3">
        <f>[1]UR!H4395/[1]UR!K4395</f>
        <v>1.6881405563689604</v>
      </c>
    </row>
    <row r="4396" spans="1:5" x14ac:dyDescent="0.25">
      <c r="A4396" s="5" t="s">
        <v>8</v>
      </c>
      <c r="B4396" s="4" t="s">
        <v>39</v>
      </c>
      <c r="C4396" s="3">
        <f>[1]UR!F4396/[1]UR!I4396</f>
        <v>1.8098434004474273</v>
      </c>
      <c r="D4396" s="3">
        <f>[1]UR!G4396/[1]UR!J4396</f>
        <v>2.0368663594470044</v>
      </c>
      <c r="E4396" s="3">
        <f>[1]UR!H4396/[1]UR!K4396</f>
        <v>1.6990154711673697</v>
      </c>
    </row>
    <row r="4397" spans="1:5" x14ac:dyDescent="0.25">
      <c r="A4397" s="5" t="s">
        <v>7</v>
      </c>
      <c r="B4397" s="4" t="s">
        <v>39</v>
      </c>
      <c r="C4397" s="3">
        <f>[1]UR!F4397/[1]UR!I4397</f>
        <v>1.8152173913043479</v>
      </c>
      <c r="D4397" s="3">
        <f>[1]UR!G4397/[1]UR!J4397</f>
        <v>2.0357142857142851</v>
      </c>
      <c r="E4397" s="3">
        <f>[1]UR!H4397/[1]UR!K4397</f>
        <v>1.704514363885089</v>
      </c>
    </row>
    <row r="4398" spans="1:5" x14ac:dyDescent="0.25">
      <c r="A4398" s="5" t="s">
        <v>6</v>
      </c>
      <c r="B4398" s="4" t="s">
        <v>39</v>
      </c>
      <c r="C4398" s="3">
        <f>[1]UR!F4398/[1]UR!I4398</f>
        <v>1.8148936170212764</v>
      </c>
      <c r="D4398" s="3">
        <f>[1]UR!G4398/[1]UR!J4398</f>
        <v>2.0305676855895198</v>
      </c>
      <c r="E4398" s="3">
        <f>[1]UR!H4398/[1]UR!K4398</f>
        <v>1.7050938337801609</v>
      </c>
    </row>
    <row r="4399" spans="1:5" x14ac:dyDescent="0.25">
      <c r="A4399" s="5" t="s">
        <v>5</v>
      </c>
      <c r="B4399" s="4" t="s">
        <v>39</v>
      </c>
      <c r="C4399" s="3">
        <f>[1]UR!F4399/[1]UR!I4399</f>
        <v>1.8138075313807531</v>
      </c>
      <c r="D4399" s="3">
        <f>[1]UR!G4399/[1]UR!J4399</f>
        <v>2.0387931034482762</v>
      </c>
      <c r="E4399" s="3">
        <f>[1]UR!H4399/[1]UR!K4399</f>
        <v>1.7035573122529644</v>
      </c>
    </row>
    <row r="4400" spans="1:5" x14ac:dyDescent="0.25">
      <c r="A4400" s="5" t="s">
        <v>4</v>
      </c>
      <c r="B4400" s="4" t="s">
        <v>39</v>
      </c>
      <c r="C4400" s="3">
        <f>[1]UR!F4400/[1]UR!I4400</f>
        <v>1.8140495867768593</v>
      </c>
      <c r="D4400" s="3">
        <f>[1]UR!G4400/[1]UR!J4400</f>
        <v>2.0340425531914894</v>
      </c>
      <c r="E4400" s="3">
        <f>[1]UR!H4400/[1]UR!K4400</f>
        <v>1.7022106631989595</v>
      </c>
    </row>
    <row r="4401" spans="1:5" x14ac:dyDescent="0.25">
      <c r="A4401" s="5" t="s">
        <v>3</v>
      </c>
      <c r="B4401" s="4" t="s">
        <v>39</v>
      </c>
      <c r="C4401" s="3">
        <f>[1]UR!F4401/[1]UR!I4401</f>
        <v>1.8118609406952966</v>
      </c>
      <c r="D4401" s="3">
        <f>[1]UR!G4401/[1]UR!J4401</f>
        <v>2.0337552742616034</v>
      </c>
      <c r="E4401" s="3">
        <f>[1]UR!H4401/[1]UR!K4401</f>
        <v>1.7014157014157016</v>
      </c>
    </row>
    <row r="4402" spans="1:5" x14ac:dyDescent="0.25">
      <c r="A4402" s="5">
        <v>1991</v>
      </c>
      <c r="B4402" s="4" t="s">
        <v>38</v>
      </c>
      <c r="C4402" s="3">
        <f>[1]UR!F4402/[1]UR!I4402</f>
        <v>2.1685979142526071</v>
      </c>
      <c r="D4402" s="3">
        <f>[1]UR!G4402/[1]UR!J4402</f>
        <v>2.5899224806201548</v>
      </c>
      <c r="E4402" s="3">
        <f>[1]UR!H4402/[1]UR!K4402</f>
        <v>1.898335582546109</v>
      </c>
    </row>
    <row r="4403" spans="1:5" x14ac:dyDescent="0.25">
      <c r="A4403" s="5">
        <v>1992</v>
      </c>
      <c r="B4403" s="4" t="s">
        <v>38</v>
      </c>
      <c r="C4403" s="3">
        <f>[1]UR!F4403/[1]UR!I4403</f>
        <v>2.7033492822966503</v>
      </c>
      <c r="D4403" s="3">
        <f>[1]UR!G4403/[1]UR!J4403</f>
        <v>2.738060781476122</v>
      </c>
      <c r="E4403" s="3">
        <f>[1]UR!H4403/[1]UR!K4403</f>
        <v>2.6745980707395498</v>
      </c>
    </row>
    <row r="4404" spans="1:5" x14ac:dyDescent="0.25">
      <c r="A4404" s="5">
        <v>1993</v>
      </c>
      <c r="B4404" s="4" t="s">
        <v>38</v>
      </c>
      <c r="C4404" s="3">
        <f>[1]UR!F4404/[1]UR!I4404</f>
        <v>3.2579890880748246</v>
      </c>
      <c r="D4404" s="3">
        <f>[1]UR!G4404/[1]UR!J4404</f>
        <v>2.8748308525033832</v>
      </c>
      <c r="E4404" s="3">
        <f>[1]UR!H4404/[1]UR!K4404</f>
        <v>3.8641509433962264</v>
      </c>
    </row>
    <row r="4405" spans="1:5" x14ac:dyDescent="0.25">
      <c r="A4405" s="5">
        <v>1994</v>
      </c>
      <c r="B4405" s="4" t="s">
        <v>38</v>
      </c>
      <c r="C4405" s="3">
        <f>[1]UR!F4405/[1]UR!I4405</f>
        <v>2.9992636229749627</v>
      </c>
      <c r="D4405" s="3">
        <f>[1]UR!G4405/[1]UR!J4405</f>
        <v>2.8128491620111733</v>
      </c>
      <c r="E4405" s="3">
        <f>[1]UR!H4405/[1]UR!K4405</f>
        <v>3.2411626080125684</v>
      </c>
    </row>
    <row r="4406" spans="1:5" x14ac:dyDescent="0.25">
      <c r="A4406" s="5">
        <v>1995</v>
      </c>
      <c r="B4406" s="4" t="s">
        <v>38</v>
      </c>
      <c r="C4406" s="3">
        <f>[1]UR!F4406/[1]UR!I4406</f>
        <v>2.7358620689655173</v>
      </c>
      <c r="D4406" s="3">
        <f>[1]UR!G4406/[1]UR!J4406</f>
        <v>2.7469358327325164</v>
      </c>
      <c r="E4406" s="3">
        <f>[1]UR!H4406/[1]UR!K4406</f>
        <v>2.7306176084099869</v>
      </c>
    </row>
    <row r="4407" spans="1:5" x14ac:dyDescent="0.25">
      <c r="A4407" s="5">
        <v>1996</v>
      </c>
      <c r="B4407" s="4" t="s">
        <v>38</v>
      </c>
      <c r="C4407" s="3">
        <f>[1]UR!F4407/[1]UR!I4407</f>
        <v>2.5424836601307188</v>
      </c>
      <c r="D4407" s="3">
        <f>[1]UR!G4407/[1]UR!J4407</f>
        <v>2.6971935007385528</v>
      </c>
      <c r="E4407" s="3">
        <f>[1]UR!H4407/[1]UR!K4407</f>
        <v>2.410848240046163</v>
      </c>
    </row>
    <row r="4408" spans="1:5" x14ac:dyDescent="0.25">
      <c r="A4408" s="5">
        <v>1997</v>
      </c>
      <c r="B4408" s="4" t="s">
        <v>38</v>
      </c>
      <c r="C4408" s="3">
        <f>[1]UR!F4408/[1]UR!I4408</f>
        <v>2.3528685996298582</v>
      </c>
      <c r="D4408" s="3">
        <f>[1]UR!G4408/[1]UR!J4408</f>
        <v>2.6444780635400909</v>
      </c>
      <c r="E4408" s="3">
        <f>[1]UR!H4408/[1]UR!K4408</f>
        <v>2.1368956743002547</v>
      </c>
    </row>
    <row r="4409" spans="1:5" x14ac:dyDescent="0.25">
      <c r="A4409" s="5">
        <v>1998</v>
      </c>
      <c r="B4409" s="4" t="s">
        <v>38</v>
      </c>
      <c r="C4409" s="3">
        <f>[1]UR!F4409/[1]UR!I4409</f>
        <v>2.3802115743621655</v>
      </c>
      <c r="D4409" s="3">
        <f>[1]UR!G4409/[1]UR!J4409</f>
        <v>2.651846269781462</v>
      </c>
      <c r="E4409" s="3">
        <f>[1]UR!H4409/[1]UR!K4409</f>
        <v>2.1752203214100572</v>
      </c>
    </row>
    <row r="4410" spans="1:5" x14ac:dyDescent="0.25">
      <c r="A4410" s="5">
        <v>1999</v>
      </c>
      <c r="B4410" s="4" t="s">
        <v>38</v>
      </c>
      <c r="C4410" s="3">
        <f>[1]UR!F4410/[1]UR!I4410</f>
        <v>2.4074074074074074</v>
      </c>
      <c r="D4410" s="3">
        <f>[1]UR!G4410/[1]UR!J4410</f>
        <v>2.659159159159159</v>
      </c>
      <c r="E4410" s="3">
        <f>[1]UR!H4410/[1]UR!K4410</f>
        <v>2.2138331573389651</v>
      </c>
    </row>
    <row r="4411" spans="1:5" x14ac:dyDescent="0.25">
      <c r="A4411" s="5">
        <v>2000</v>
      </c>
      <c r="B4411" s="4" t="s">
        <v>38</v>
      </c>
      <c r="C4411" s="3">
        <f>[1]UR!F4411/[1]UR!I4411</f>
        <v>2.4348101265822781</v>
      </c>
      <c r="D4411" s="3">
        <f>[1]UR!G4411/[1]UR!J4411</f>
        <v>2.6664173522812269</v>
      </c>
      <c r="E4411" s="3">
        <f>[1]UR!H4411/[1]UR!K4411</f>
        <v>2.2538999462076386</v>
      </c>
    </row>
    <row r="4412" spans="1:5" x14ac:dyDescent="0.25">
      <c r="A4412" s="5">
        <v>2001</v>
      </c>
      <c r="B4412" s="4" t="s">
        <v>38</v>
      </c>
      <c r="C4412" s="3">
        <f>[1]UR!F4412/[1]UR!I4412</f>
        <v>2.4636015325670497</v>
      </c>
      <c r="D4412" s="3">
        <f>[1]UR!G4412/[1]UR!J4412</f>
        <v>2.6743666169895679</v>
      </c>
      <c r="E4412" s="3">
        <f>[1]UR!H4412/[1]UR!K4412</f>
        <v>2.2942465753424655</v>
      </c>
    </row>
    <row r="4413" spans="1:5" x14ac:dyDescent="0.25">
      <c r="A4413" s="5">
        <v>2002</v>
      </c>
      <c r="B4413" s="4" t="s">
        <v>38</v>
      </c>
      <c r="C4413" s="3">
        <f>[1]UR!F4413/[1]UR!I4413</f>
        <v>2.4919510624597554</v>
      </c>
      <c r="D4413" s="3">
        <f>[1]UR!G4413/[1]UR!J4413</f>
        <v>2.6835066864784545</v>
      </c>
      <c r="E4413" s="3">
        <f>[1]UR!H4413/[1]UR!K4413</f>
        <v>2.3361250697934115</v>
      </c>
    </row>
    <row r="4414" spans="1:5" x14ac:dyDescent="0.25">
      <c r="A4414" s="5">
        <v>2003</v>
      </c>
      <c r="B4414" s="4" t="s">
        <v>38</v>
      </c>
      <c r="C4414" s="3">
        <f>[1]UR!F4414/[1]UR!I4414</f>
        <v>2.5207792207792208</v>
      </c>
      <c r="D4414" s="3">
        <f>[1]UR!G4414/[1]UR!J4414</f>
        <v>2.6913397483345669</v>
      </c>
      <c r="E4414" s="3">
        <f>[1]UR!H4414/[1]UR!K4414</f>
        <v>2.3788395904436861</v>
      </c>
    </row>
    <row r="4415" spans="1:5" x14ac:dyDescent="0.25">
      <c r="A4415" s="5">
        <v>2004</v>
      </c>
      <c r="B4415" s="4" t="s">
        <v>38</v>
      </c>
      <c r="C4415" s="3">
        <f>[1]UR!F4415/[1]UR!I4415</f>
        <v>2.5484293193717278</v>
      </c>
      <c r="D4415" s="3">
        <f>[1]UR!G4415/[1]UR!J4415</f>
        <v>2.6983775811209441</v>
      </c>
      <c r="E4415" s="3">
        <f>[1]UR!H4415/[1]UR!K4415</f>
        <v>2.422608695652174</v>
      </c>
    </row>
    <row r="4416" spans="1:5" x14ac:dyDescent="0.25">
      <c r="A4416" s="5">
        <v>2005</v>
      </c>
      <c r="B4416" s="4" t="s">
        <v>38</v>
      </c>
      <c r="C4416" s="3">
        <f>[1]UR!F4416/[1]UR!I4416</f>
        <v>2.5782178217821783</v>
      </c>
      <c r="D4416" s="3">
        <f>[1]UR!G4416/[1]UR!J4416</f>
        <v>2.7060984570168993</v>
      </c>
      <c r="E4416" s="3">
        <f>[1]UR!H4416/[1]UR!K4416</f>
        <v>2.4680851063829783</v>
      </c>
    </row>
    <row r="4417" spans="1:5" x14ac:dyDescent="0.25">
      <c r="A4417" s="5">
        <v>2006</v>
      </c>
      <c r="B4417" s="4" t="s">
        <v>38</v>
      </c>
      <c r="C4417" s="3">
        <f>[1]UR!F4417/[1]UR!I4417</f>
        <v>2.6067864271457086</v>
      </c>
      <c r="D4417" s="3">
        <f>[1]UR!G4417/[1]UR!J4417</f>
        <v>2.713762811127379</v>
      </c>
      <c r="E4417" s="3">
        <f>[1]UR!H4417/[1]UR!K4417</f>
        <v>2.5138554216867468</v>
      </c>
    </row>
    <row r="4418" spans="1:5" x14ac:dyDescent="0.25">
      <c r="A4418" s="5">
        <v>2007</v>
      </c>
      <c r="B4418" s="4" t="s">
        <v>38</v>
      </c>
      <c r="C4418" s="3">
        <f>[1]UR!F4418/[1]UR!I4418</f>
        <v>2.6358148893360158</v>
      </c>
      <c r="D4418" s="3">
        <f>[1]UR!G4418/[1]UR!J4418</f>
        <v>2.720641867250182</v>
      </c>
      <c r="E4418" s="3">
        <f>[1]UR!H4418/[1]UR!K4418</f>
        <v>2.5598526703499083</v>
      </c>
    </row>
    <row r="4419" spans="1:5" x14ac:dyDescent="0.25">
      <c r="A4419" s="5">
        <v>2008</v>
      </c>
      <c r="B4419" s="4" t="s">
        <v>38</v>
      </c>
      <c r="C4419" s="3">
        <f>[1]UR!F4419/[1]UR!I4419</f>
        <v>2.37639751552795</v>
      </c>
      <c r="D4419" s="3">
        <f>[1]UR!G4419/[1]UR!J4419</f>
        <v>2.6488319517709118</v>
      </c>
      <c r="E4419" s="3">
        <f>[1]UR!H4419/[1]UR!K4419</f>
        <v>2.166666666666667</v>
      </c>
    </row>
    <row r="4420" spans="1:5" x14ac:dyDescent="0.25">
      <c r="A4420" s="5">
        <v>2009</v>
      </c>
      <c r="B4420" s="4" t="s">
        <v>38</v>
      </c>
      <c r="C4420" s="3">
        <f>[1]UR!F4420/[1]UR!I4420</f>
        <v>2.1297884505431677</v>
      </c>
      <c r="D4420" s="3">
        <f>[1]UR!G4420/[1]UR!J4420</f>
        <v>2.5767731878409976</v>
      </c>
      <c r="E4420" s="3">
        <f>[1]UR!H4420/[1]UR!K4420</f>
        <v>1.8466579292267367</v>
      </c>
    </row>
    <row r="4421" spans="1:5" x14ac:dyDescent="0.25">
      <c r="A4421" s="5">
        <v>2010</v>
      </c>
      <c r="B4421" s="4" t="s">
        <v>38</v>
      </c>
      <c r="C4421" s="3">
        <f>[1]UR!F4421/[1]UR!I4421</f>
        <v>1.9024793388429755</v>
      </c>
      <c r="D4421" s="3">
        <f>[1]UR!G4421/[1]UR!J4421</f>
        <v>2.4995766299745976</v>
      </c>
      <c r="E4421" s="3">
        <f>[1]UR!H4421/[1]UR!K4421</f>
        <v>1.586206896551724</v>
      </c>
    </row>
    <row r="4422" spans="1:5" x14ac:dyDescent="0.25">
      <c r="A4422" s="5">
        <v>2011</v>
      </c>
      <c r="B4422" s="4" t="s">
        <v>38</v>
      </c>
      <c r="C4422" s="3">
        <f>[1]UR!F4422/[1]UR!I4422</f>
        <v>1.9013774104683197</v>
      </c>
      <c r="D4422" s="3">
        <f>[1]UR!G4422/[1]UR!J4422</f>
        <v>2.4987298899237933</v>
      </c>
      <c r="E4422" s="3">
        <f>[1]UR!H4422/[1]UR!K4422</f>
        <v>1.5836271053662356</v>
      </c>
    </row>
    <row r="4423" spans="1:5" x14ac:dyDescent="0.25">
      <c r="A4423" s="5">
        <v>2012</v>
      </c>
      <c r="B4423" s="4" t="s">
        <v>38</v>
      </c>
      <c r="C4423" s="3">
        <f>[1]UR!F4423/[1]UR!I4423</f>
        <v>2.0782217220033763</v>
      </c>
      <c r="D4423" s="3">
        <f>[1]UR!G4423/[1]UR!J4423</f>
        <v>2.5779014308426071</v>
      </c>
      <c r="E4423" s="3">
        <f>[1]UR!H4423/[1]UR!K4423</f>
        <v>1.7728799328295548</v>
      </c>
    </row>
    <row r="4424" spans="1:5" x14ac:dyDescent="0.25">
      <c r="A4424" s="5" t="s">
        <v>8</v>
      </c>
      <c r="B4424" s="4" t="s">
        <v>38</v>
      </c>
      <c r="C4424" s="3">
        <f>[1]UR!F4424/[1]UR!I4424</f>
        <v>2.1931200965600484</v>
      </c>
      <c r="D4424" s="3">
        <f>[1]UR!G4424/[1]UR!J4424</f>
        <v>2.6158192090395476</v>
      </c>
      <c r="E4424" s="3">
        <f>[1]UR!H4424/[1]UR!K4424</f>
        <v>1.9090909090909094</v>
      </c>
    </row>
    <row r="4425" spans="1:5" x14ac:dyDescent="0.25">
      <c r="A4425" s="5" t="s">
        <v>7</v>
      </c>
      <c r="B4425" s="4" t="s">
        <v>38</v>
      </c>
      <c r="C4425" s="3">
        <f>[1]UR!F4425/[1]UR!I4425</f>
        <v>2.2769623484365029</v>
      </c>
      <c r="D4425" s="3">
        <f>[1]UR!G4425/[1]UR!J4425</f>
        <v>2.6463314097279471</v>
      </c>
      <c r="E4425" s="3">
        <f>[1]UR!H4425/[1]UR!K4425</f>
        <v>2.0136363636363632</v>
      </c>
    </row>
    <row r="4426" spans="1:5" x14ac:dyDescent="0.25">
      <c r="A4426" s="5" t="s">
        <v>6</v>
      </c>
      <c r="B4426" s="4" t="s">
        <v>38</v>
      </c>
      <c r="C4426" s="3">
        <f>[1]UR!F4426/[1]UR!I4426</f>
        <v>2.3391072618254496</v>
      </c>
      <c r="D4426" s="3">
        <f>[1]UR!G4426/[1]UR!J4426</f>
        <v>2.6694701429772918</v>
      </c>
      <c r="E4426" s="3">
        <f>[1]UR!H4426/[1]UR!K4426</f>
        <v>2.093884120171674</v>
      </c>
    </row>
    <row r="4427" spans="1:5" x14ac:dyDescent="0.25">
      <c r="A4427" s="5" t="s">
        <v>5</v>
      </c>
      <c r="B4427" s="4" t="s">
        <v>38</v>
      </c>
      <c r="C4427" s="3">
        <f>[1]UR!F4427/[1]UR!I4427</f>
        <v>2.3845623707787733</v>
      </c>
      <c r="D4427" s="3">
        <f>[1]UR!G4427/[1]UR!J4427</f>
        <v>2.6826347305389224</v>
      </c>
      <c r="E4427" s="3">
        <f>[1]UR!H4427/[1]UR!K4427</f>
        <v>2.1515151515151518</v>
      </c>
    </row>
    <row r="4428" spans="1:5" x14ac:dyDescent="0.25">
      <c r="A4428" s="5" t="s">
        <v>4</v>
      </c>
      <c r="B4428" s="4" t="s">
        <v>38</v>
      </c>
      <c r="C4428" s="3">
        <f>[1]UR!F4428/[1]UR!I4428</f>
        <v>2.4157223796033995</v>
      </c>
      <c r="D4428" s="3">
        <f>[1]UR!G4428/[1]UR!J4428</f>
        <v>2.6921739130434785</v>
      </c>
      <c r="E4428" s="3">
        <f>[1]UR!H4428/[1]UR!K4428</f>
        <v>2.1954624781849912</v>
      </c>
    </row>
    <row r="4429" spans="1:5" x14ac:dyDescent="0.25">
      <c r="A4429" s="5" t="s">
        <v>3</v>
      </c>
      <c r="B4429" s="4" t="s">
        <v>38</v>
      </c>
      <c r="C4429" s="3">
        <f>[1]UR!F4429/[1]UR!I4429</f>
        <v>2.4380883417813179</v>
      </c>
      <c r="D4429" s="3">
        <f>[1]UR!G4429/[1]UR!J4429</f>
        <v>2.6990291262135919</v>
      </c>
      <c r="E4429" s="3">
        <f>[1]UR!H4429/[1]UR!K4429</f>
        <v>2.227408737283064</v>
      </c>
    </row>
    <row r="4430" spans="1:5" x14ac:dyDescent="0.25">
      <c r="A4430" s="5">
        <v>1991</v>
      </c>
      <c r="B4430" s="4" t="s">
        <v>37</v>
      </c>
      <c r="C4430" s="3">
        <f>[1]UR!F4430/[1]UR!I4430</f>
        <v>2.3204508856682771</v>
      </c>
      <c r="D4430" s="3">
        <f>[1]UR!G4430/[1]UR!J4430</f>
        <v>2.3625632377740304</v>
      </c>
      <c r="E4430" s="3">
        <f>[1]UR!H4430/[1]UR!K4430</f>
        <v>2.2488619119878606</v>
      </c>
    </row>
    <row r="4431" spans="1:5" x14ac:dyDescent="0.25">
      <c r="A4431" s="5">
        <v>1992</v>
      </c>
      <c r="B4431" s="4" t="s">
        <v>37</v>
      </c>
      <c r="C4431" s="3">
        <f>[1]UR!F4431/[1]UR!I4431</f>
        <v>2.3048387096774192</v>
      </c>
      <c r="D4431" s="3">
        <f>[1]UR!G4431/[1]UR!J4431</f>
        <v>2.3462184873949581</v>
      </c>
      <c r="E4431" s="3">
        <f>[1]UR!H4431/[1]UR!K4431</f>
        <v>2.2320610687022899</v>
      </c>
    </row>
    <row r="4432" spans="1:5" x14ac:dyDescent="0.25">
      <c r="A4432" s="5">
        <v>1993</v>
      </c>
      <c r="B4432" s="4" t="s">
        <v>37</v>
      </c>
      <c r="C4432" s="3">
        <f>[1]UR!F4432/[1]UR!I4432</f>
        <v>2.290322580645161</v>
      </c>
      <c r="D4432" s="3">
        <f>[1]UR!G4432/[1]UR!J4432</f>
        <v>2.337248322147651</v>
      </c>
      <c r="E4432" s="3">
        <f>[1]UR!H4432/[1]UR!K4432</f>
        <v>2.2227342549923197</v>
      </c>
    </row>
    <row r="4433" spans="1:5" x14ac:dyDescent="0.25">
      <c r="A4433" s="5">
        <v>1994</v>
      </c>
      <c r="B4433" s="4" t="s">
        <v>37</v>
      </c>
      <c r="C4433" s="3">
        <f>[1]UR!F4433/[1]UR!I4433</f>
        <v>2.3059581320450886</v>
      </c>
      <c r="D4433" s="3">
        <f>[1]UR!G4433/[1]UR!J4433</f>
        <v>2.3535353535353534</v>
      </c>
      <c r="E4433" s="3">
        <f>[1]UR!H4433/[1]UR!K4433</f>
        <v>2.2362804878048781</v>
      </c>
    </row>
    <row r="4434" spans="1:5" x14ac:dyDescent="0.25">
      <c r="A4434" s="5">
        <v>1995</v>
      </c>
      <c r="B4434" s="4" t="s">
        <v>37</v>
      </c>
      <c r="C4434" s="3">
        <f>[1]UR!F4434/[1]UR!I4434</f>
        <v>2.358974358974359</v>
      </c>
      <c r="D4434" s="3">
        <f>[1]UR!G4434/[1]UR!J4434</f>
        <v>2.3949152542372882</v>
      </c>
      <c r="E4434" s="3">
        <f>[1]UR!H4434/[1]UR!K4434</f>
        <v>2.2884902840059791</v>
      </c>
    </row>
    <row r="4435" spans="1:5" x14ac:dyDescent="0.25">
      <c r="A4435" s="5">
        <v>1996</v>
      </c>
      <c r="B4435" s="4" t="s">
        <v>37</v>
      </c>
      <c r="C4435" s="3">
        <f>[1]UR!F4435/[1]UR!I4435</f>
        <v>2.290322580645161</v>
      </c>
      <c r="D4435" s="3">
        <f>[1]UR!G4435/[1]UR!J4435</f>
        <v>2.337248322147651</v>
      </c>
      <c r="E4435" s="3">
        <f>[1]UR!H4435/[1]UR!K4435</f>
        <v>2.2227342549923197</v>
      </c>
    </row>
    <row r="4436" spans="1:5" x14ac:dyDescent="0.25">
      <c r="A4436" s="5">
        <v>1997</v>
      </c>
      <c r="B4436" s="4" t="s">
        <v>37</v>
      </c>
      <c r="C4436" s="3">
        <f>[1]UR!F4436/[1]UR!I4436</f>
        <v>2.2979066022544283</v>
      </c>
      <c r="D4436" s="3">
        <f>[1]UR!G4436/[1]UR!J4436</f>
        <v>2.3445378151260501</v>
      </c>
      <c r="E4436" s="3">
        <f>[1]UR!H4436/[1]UR!K4436</f>
        <v>2.2278287461773703</v>
      </c>
    </row>
    <row r="4437" spans="1:5" x14ac:dyDescent="0.25">
      <c r="A4437" s="5">
        <v>1998</v>
      </c>
      <c r="B4437" s="4" t="s">
        <v>37</v>
      </c>
      <c r="C4437" s="3">
        <f>[1]UR!F4437/[1]UR!I4437</f>
        <v>2.2870967741935484</v>
      </c>
      <c r="D4437" s="3">
        <f>[1]UR!G4437/[1]UR!J4437</f>
        <v>2.3355704697986579</v>
      </c>
      <c r="E4437" s="3">
        <f>[1]UR!H4437/[1]UR!K4437</f>
        <v>2.2181259600614438</v>
      </c>
    </row>
    <row r="4438" spans="1:5" x14ac:dyDescent="0.25">
      <c r="A4438" s="5">
        <v>1999</v>
      </c>
      <c r="B4438" s="4" t="s">
        <v>37</v>
      </c>
      <c r="C4438" s="3">
        <f>[1]UR!F4438/[1]UR!I4438</f>
        <v>2.2850241545893719</v>
      </c>
      <c r="D4438" s="3">
        <f>[1]UR!G4438/[1]UR!J4438</f>
        <v>2.3355704697986579</v>
      </c>
      <c r="E4438" s="3">
        <f>[1]UR!H4438/[1]UR!K4438</f>
        <v>2.2196620583717359</v>
      </c>
    </row>
    <row r="4439" spans="1:5" x14ac:dyDescent="0.25">
      <c r="A4439" s="5">
        <v>2000</v>
      </c>
      <c r="B4439" s="4" t="s">
        <v>37</v>
      </c>
      <c r="C4439" s="3">
        <f>[1]UR!F4439/[1]UR!I4439</f>
        <v>2.2930756843800322</v>
      </c>
      <c r="D4439" s="3">
        <f>[1]UR!G4439/[1]UR!J4439</f>
        <v>2.3428571428571425</v>
      </c>
      <c r="E4439" s="3">
        <f>[1]UR!H4439/[1]UR!K4439</f>
        <v>2.223583460949464</v>
      </c>
    </row>
    <row r="4440" spans="1:5" x14ac:dyDescent="0.25">
      <c r="A4440" s="5">
        <v>2001</v>
      </c>
      <c r="B4440" s="4" t="s">
        <v>37</v>
      </c>
      <c r="C4440" s="3">
        <f>[1]UR!F4440/[1]UR!I4440</f>
        <v>2.2898550724637681</v>
      </c>
      <c r="D4440" s="3">
        <f>[1]UR!G4440/[1]UR!J4440</f>
        <v>2.3389261744966441</v>
      </c>
      <c r="E4440" s="3">
        <f>[1]UR!H4440/[1]UR!K4440</f>
        <v>2.2239263803680984</v>
      </c>
    </row>
    <row r="4441" spans="1:5" x14ac:dyDescent="0.25">
      <c r="A4441" s="5">
        <v>2002</v>
      </c>
      <c r="B4441" s="4" t="s">
        <v>37</v>
      </c>
      <c r="C4441" s="3">
        <f>[1]UR!F4441/[1]UR!I4441</f>
        <v>2.3514376996805115</v>
      </c>
      <c r="D4441" s="3">
        <f>[1]UR!G4441/[1]UR!J4441</f>
        <v>2.3932203389830504</v>
      </c>
      <c r="E4441" s="3">
        <f>[1]UR!H4441/[1]UR!K4441</f>
        <v>2.2869955156950672</v>
      </c>
    </row>
    <row r="4442" spans="1:5" x14ac:dyDescent="0.25">
      <c r="A4442" s="5">
        <v>2003</v>
      </c>
      <c r="B4442" s="4" t="s">
        <v>37</v>
      </c>
      <c r="C4442" s="3">
        <f>[1]UR!F4442/[1]UR!I4442</f>
        <v>2.2801932367149758</v>
      </c>
      <c r="D4442" s="3">
        <f>[1]UR!G4442/[1]UR!J4442</f>
        <v>2.3338926174496644</v>
      </c>
      <c r="E4442" s="3">
        <f>[1]UR!H4442/[1]UR!K4442</f>
        <v>2.2169230769230768</v>
      </c>
    </row>
    <row r="4443" spans="1:5" x14ac:dyDescent="0.25">
      <c r="A4443" s="5">
        <v>2004</v>
      </c>
      <c r="B4443" s="4" t="s">
        <v>37</v>
      </c>
      <c r="C4443" s="3">
        <f>[1]UR!F4443/[1]UR!I4443</f>
        <v>2.2785829307568437</v>
      </c>
      <c r="D4443" s="3">
        <f>[1]UR!G4443/[1]UR!J4443</f>
        <v>2.3299832495812396</v>
      </c>
      <c r="E4443" s="3">
        <f>[1]UR!H4443/[1]UR!K4443</f>
        <v>2.2138461538461538</v>
      </c>
    </row>
    <row r="4444" spans="1:5" x14ac:dyDescent="0.25">
      <c r="A4444" s="5">
        <v>2005</v>
      </c>
      <c r="B4444" s="4" t="s">
        <v>37</v>
      </c>
      <c r="C4444" s="3">
        <f>[1]UR!F4444/[1]UR!I4444</f>
        <v>2.3344</v>
      </c>
      <c r="D4444" s="3">
        <f>[1]UR!G4444/[1]UR!J4444</f>
        <v>2.3824027072758036</v>
      </c>
      <c r="E4444" s="3">
        <f>[1]UR!H4444/[1]UR!K4444</f>
        <v>2.2725903614457832</v>
      </c>
    </row>
    <row r="4445" spans="1:5" x14ac:dyDescent="0.25">
      <c r="A4445" s="5">
        <v>2006</v>
      </c>
      <c r="B4445" s="4" t="s">
        <v>37</v>
      </c>
      <c r="C4445" s="3">
        <f>[1]UR!F4445/[1]UR!I4445</f>
        <v>2.3189102564102564</v>
      </c>
      <c r="D4445" s="3">
        <f>[1]UR!G4445/[1]UR!J4445</f>
        <v>2.3659359190556493</v>
      </c>
      <c r="E4445" s="3">
        <f>[1]UR!H4445/[1]UR!K4445</f>
        <v>2.2556732223903175</v>
      </c>
    </row>
    <row r="4446" spans="1:5" x14ac:dyDescent="0.25">
      <c r="A4446" s="5">
        <v>2007</v>
      </c>
      <c r="B4446" s="4" t="s">
        <v>37</v>
      </c>
      <c r="C4446" s="3">
        <f>[1]UR!F4446/[1]UR!I4446</f>
        <v>2.3017656500802568</v>
      </c>
      <c r="D4446" s="3">
        <f>[1]UR!G4446/[1]UR!J4446</f>
        <v>2.3535353535353534</v>
      </c>
      <c r="E4446" s="3">
        <f>[1]UR!H4446/[1]UR!K4446</f>
        <v>2.2393292682926829</v>
      </c>
    </row>
    <row r="4447" spans="1:5" x14ac:dyDescent="0.25">
      <c r="A4447" s="5">
        <v>2008</v>
      </c>
      <c r="B4447" s="4" t="s">
        <v>37</v>
      </c>
      <c r="C4447" s="3">
        <f>[1]UR!F4447/[1]UR!I4447</f>
        <v>2.2861736334405145</v>
      </c>
      <c r="D4447" s="3">
        <f>[1]UR!G4447/[1]UR!J4447</f>
        <v>2.3389261744966441</v>
      </c>
      <c r="E4447" s="3">
        <f>[1]UR!H4447/[1]UR!K4447</f>
        <v>2.2239263803680984</v>
      </c>
    </row>
    <row r="4448" spans="1:5" x14ac:dyDescent="0.25">
      <c r="A4448" s="5">
        <v>2009</v>
      </c>
      <c r="B4448" s="4" t="s">
        <v>37</v>
      </c>
      <c r="C4448" s="3">
        <f>[1]UR!F4448/[1]UR!I4448</f>
        <v>2.279742765273312</v>
      </c>
      <c r="D4448" s="3">
        <f>[1]UR!G4448/[1]UR!J4448</f>
        <v>2.3355704697986579</v>
      </c>
      <c r="E4448" s="3">
        <f>[1]UR!H4448/[1]UR!K4448</f>
        <v>2.2181259600614438</v>
      </c>
    </row>
    <row r="4449" spans="1:5" x14ac:dyDescent="0.25">
      <c r="A4449" s="5">
        <v>2010</v>
      </c>
      <c r="B4449" s="4" t="s">
        <v>37</v>
      </c>
      <c r="C4449" s="3">
        <f>[1]UR!F4449/[1]UR!I4449</f>
        <v>2.279742765273312</v>
      </c>
      <c r="D4449" s="3">
        <f>[1]UR!G4449/[1]UR!J4449</f>
        <v>2.3355704697986579</v>
      </c>
      <c r="E4449" s="3">
        <f>[1]UR!H4449/[1]UR!K4449</f>
        <v>2.2181259600614438</v>
      </c>
    </row>
    <row r="4450" spans="1:5" x14ac:dyDescent="0.25">
      <c r="A4450" s="5">
        <v>2011</v>
      </c>
      <c r="B4450" s="4" t="s">
        <v>37</v>
      </c>
      <c r="C4450" s="3">
        <f>[1]UR!F4450/[1]UR!I4450</f>
        <v>2.3572567783094098</v>
      </c>
      <c r="D4450" s="3">
        <f>[1]UR!G4450/[1]UR!J4450</f>
        <v>2.4023769100169781</v>
      </c>
      <c r="E4450" s="3">
        <f>[1]UR!H4450/[1]UR!K4450</f>
        <v>2.293591654247392</v>
      </c>
    </row>
    <row r="4451" spans="1:5" x14ac:dyDescent="0.25">
      <c r="A4451" s="5">
        <v>2012</v>
      </c>
      <c r="B4451" s="4" t="s">
        <v>37</v>
      </c>
      <c r="C4451" s="3">
        <f>[1]UR!F4451/[1]UR!I4451</f>
        <v>2.3048387096774192</v>
      </c>
      <c r="D4451" s="3">
        <f>[1]UR!G4451/[1]UR!J4451</f>
        <v>2.3705583756345177</v>
      </c>
      <c r="E4451" s="3">
        <f>[1]UR!H4451/[1]UR!K4451</f>
        <v>2.2327718223583459</v>
      </c>
    </row>
    <row r="4452" spans="1:5" x14ac:dyDescent="0.25">
      <c r="A4452" s="5" t="s">
        <v>8</v>
      </c>
      <c r="B4452" s="4" t="s">
        <v>37</v>
      </c>
      <c r="C4452" s="3">
        <f>[1]UR!F4452/[1]UR!I4452</f>
        <v>2.2944983818770228</v>
      </c>
      <c r="D4452" s="3">
        <f>[1]UR!G4452/[1]UR!J4452</f>
        <v>2.360544217687075</v>
      </c>
      <c r="E4452" s="3">
        <f>[1]UR!H4452/[1]UR!K4452</f>
        <v>2.2242703533026114</v>
      </c>
    </row>
    <row r="4453" spans="1:5" x14ac:dyDescent="0.25">
      <c r="A4453" s="5" t="s">
        <v>7</v>
      </c>
      <c r="B4453" s="4" t="s">
        <v>37</v>
      </c>
      <c r="C4453" s="3">
        <f>[1]UR!F4453/[1]UR!I4453</f>
        <v>2.2822185970636215</v>
      </c>
      <c r="D4453" s="3">
        <f>[1]UR!G4453/[1]UR!J4453</f>
        <v>2.3499142367066894</v>
      </c>
      <c r="E4453" s="3">
        <f>[1]UR!H4453/[1]UR!K4453</f>
        <v>2.2089783281733744</v>
      </c>
    </row>
    <row r="4454" spans="1:5" x14ac:dyDescent="0.25">
      <c r="A4454" s="5" t="s">
        <v>6</v>
      </c>
      <c r="B4454" s="4" t="s">
        <v>37</v>
      </c>
      <c r="C4454" s="3">
        <f>[1]UR!F4454/[1]UR!I4454</f>
        <v>2.2873563218390807</v>
      </c>
      <c r="D4454" s="3">
        <f>[1]UR!G4454/[1]UR!J4454</f>
        <v>2.3529411764705879</v>
      </c>
      <c r="E4454" s="3">
        <f>[1]UR!H4454/[1]UR!K4454</f>
        <v>2.2161741835147746</v>
      </c>
    </row>
    <row r="4455" spans="1:5" x14ac:dyDescent="0.25">
      <c r="A4455" s="5" t="s">
        <v>5</v>
      </c>
      <c r="B4455" s="4" t="s">
        <v>37</v>
      </c>
      <c r="C4455" s="3">
        <f>[1]UR!F4455/[1]UR!I4455</f>
        <v>2.2927631578947367</v>
      </c>
      <c r="D4455" s="3">
        <f>[1]UR!G4455/[1]UR!J4455</f>
        <v>2.3552859618717505</v>
      </c>
      <c r="E4455" s="3">
        <f>[1]UR!H4455/[1]UR!K4455</f>
        <v>2.2223950233281493</v>
      </c>
    </row>
    <row r="4456" spans="1:5" x14ac:dyDescent="0.25">
      <c r="A4456" s="5" t="s">
        <v>4</v>
      </c>
      <c r="B4456" s="4" t="s">
        <v>37</v>
      </c>
      <c r="C4456" s="3">
        <f>[1]UR!F4456/[1]UR!I4456</f>
        <v>2.2906403940886699</v>
      </c>
      <c r="D4456" s="3">
        <f>[1]UR!G4456/[1]UR!J4456</f>
        <v>2.3512110726643596</v>
      </c>
      <c r="E4456" s="3">
        <f>[1]UR!H4456/[1]UR!K4456</f>
        <v>2.2255054432348369</v>
      </c>
    </row>
    <row r="4457" spans="1:5" x14ac:dyDescent="0.25">
      <c r="A4457" s="5" t="s">
        <v>3</v>
      </c>
      <c r="B4457" s="4" t="s">
        <v>37</v>
      </c>
      <c r="C4457" s="3">
        <f>[1]UR!F4457/[1]UR!I4457</f>
        <v>2.292282430213465</v>
      </c>
      <c r="D4457" s="3">
        <f>[1]UR!G4457/[1]UR!J4457</f>
        <v>2.3529411764705879</v>
      </c>
      <c r="E4457" s="3">
        <f>[1]UR!H4457/[1]UR!K4457</f>
        <v>2.2270606531881807</v>
      </c>
    </row>
    <row r="4458" spans="1:5" x14ac:dyDescent="0.25">
      <c r="A4458" s="5">
        <v>1991</v>
      </c>
      <c r="B4458" s="4" t="s">
        <v>36</v>
      </c>
      <c r="C4458" s="3">
        <f>[1]UR!F4458/[1]UR!I4458</f>
        <v>3.5068807339449535</v>
      </c>
      <c r="D4458" s="3">
        <f>[1]UR!G4458/[1]UR!J4458</f>
        <v>3.1085858585858586</v>
      </c>
      <c r="E4458" s="3">
        <f>[1]UR!H4458/[1]UR!K4458</f>
        <v>3.6784232365145226</v>
      </c>
    </row>
    <row r="4459" spans="1:5" x14ac:dyDescent="0.25">
      <c r="A4459" s="5">
        <v>1992</v>
      </c>
      <c r="B4459" s="4" t="s">
        <v>36</v>
      </c>
      <c r="C4459" s="3">
        <f>[1]UR!F4459/[1]UR!I4459</f>
        <v>10.899280575539569</v>
      </c>
      <c r="D4459" s="3">
        <f>[1]UR!G4459/[1]UR!J4459</f>
        <v>13.408163265306124</v>
      </c>
      <c r="E4459" s="3">
        <f>[1]UR!H4459/[1]UR!K4459</f>
        <v>9.021505376344086</v>
      </c>
    </row>
    <row r="4460" spans="1:5" x14ac:dyDescent="0.25">
      <c r="A4460" s="5">
        <v>1993</v>
      </c>
      <c r="B4460" s="4" t="s">
        <v>36</v>
      </c>
      <c r="C4460" s="3">
        <f>[1]UR!F4460/[1]UR!I4460</f>
        <v>2.0250000000000004</v>
      </c>
      <c r="D4460" s="3">
        <f>[1]UR!G4460/[1]UR!J4460</f>
        <v>1.583224115334207</v>
      </c>
      <c r="E4460" s="3">
        <f>[1]UR!H4460/[1]UR!K4460</f>
        <v>2.3994708994708995</v>
      </c>
    </row>
    <row r="4461" spans="1:5" x14ac:dyDescent="0.25">
      <c r="A4461" s="5">
        <v>1994</v>
      </c>
      <c r="B4461" s="4" t="s">
        <v>36</v>
      </c>
      <c r="C4461" s="3">
        <f>[1]UR!F4461/[1]UR!I4461</f>
        <v>2.0131061598951505</v>
      </c>
      <c r="D4461" s="3">
        <f>[1]UR!G4461/[1]UR!J4461</f>
        <v>1.6143790849673201</v>
      </c>
      <c r="E4461" s="3">
        <f>[1]UR!H4461/[1]UR!K4461</f>
        <v>2.3517060367454072</v>
      </c>
    </row>
    <row r="4462" spans="1:5" x14ac:dyDescent="0.25">
      <c r="A4462" s="5">
        <v>1995</v>
      </c>
      <c r="B4462" s="4" t="s">
        <v>36</v>
      </c>
      <c r="C4462" s="3">
        <f>[1]UR!F4462/[1]UR!I4462</f>
        <v>1.998696219035202</v>
      </c>
      <c r="D4462" s="3">
        <f>[1]UR!G4462/[1]UR!J4462</f>
        <v>1.6488250652741514</v>
      </c>
      <c r="E4462" s="3">
        <f>[1]UR!H4462/[1]UR!K4462</f>
        <v>2.3046875</v>
      </c>
    </row>
    <row r="4463" spans="1:5" x14ac:dyDescent="0.25">
      <c r="A4463" s="5">
        <v>1996</v>
      </c>
      <c r="B4463" s="4" t="s">
        <v>36</v>
      </c>
      <c r="C4463" s="3">
        <f>[1]UR!F4463/[1]UR!I4463</f>
        <v>1.9857328145265889</v>
      </c>
      <c r="D4463" s="3">
        <f>[1]UR!G4463/[1]UR!J4463</f>
        <v>1.6809895833333335</v>
      </c>
      <c r="E4463" s="3">
        <f>[1]UR!H4463/[1]UR!K4463</f>
        <v>2.2567741935483867</v>
      </c>
    </row>
    <row r="4464" spans="1:5" x14ac:dyDescent="0.25">
      <c r="A4464" s="5">
        <v>1997</v>
      </c>
      <c r="B4464" s="4" t="s">
        <v>36</v>
      </c>
      <c r="C4464" s="3">
        <f>[1]UR!F4464/[1]UR!I4464</f>
        <v>4.6656346749226003</v>
      </c>
      <c r="D4464" s="3">
        <f>[1]UR!G4464/[1]UR!J4464</f>
        <v>4.5490909090909089</v>
      </c>
      <c r="E4464" s="3">
        <f>[1]UR!H4464/[1]UR!K4464</f>
        <v>4.6436170212765964</v>
      </c>
    </row>
    <row r="4465" spans="1:5" x14ac:dyDescent="0.25">
      <c r="A4465" s="5">
        <v>1998</v>
      </c>
      <c r="B4465" s="4" t="s">
        <v>36</v>
      </c>
      <c r="C4465" s="3">
        <f>[1]UR!F4465/[1]UR!I4465</f>
        <v>3.8615384615384616</v>
      </c>
      <c r="D4465" s="3">
        <f>[1]UR!G4465/[1]UR!J4465</f>
        <v>3.5809248554913298</v>
      </c>
      <c r="E4465" s="3">
        <f>[1]UR!H4465/[1]UR!K4465</f>
        <v>4.0159453302961277</v>
      </c>
    </row>
    <row r="4466" spans="1:5" x14ac:dyDescent="0.25">
      <c r="A4466" s="5">
        <v>1999</v>
      </c>
      <c r="B4466" s="4" t="s">
        <v>36</v>
      </c>
      <c r="C4466" s="3">
        <f>[1]UR!F4466/[1]UR!I4466</f>
        <v>1.9950617283950618</v>
      </c>
      <c r="D4466" s="3">
        <f>[1]UR!G4466/[1]UR!J4466</f>
        <v>1.5668711656441716</v>
      </c>
      <c r="E4466" s="3">
        <f>[1]UR!H4466/[1]UR!K4466</f>
        <v>2.4236024844720498</v>
      </c>
    </row>
    <row r="4467" spans="1:5" x14ac:dyDescent="0.25">
      <c r="A4467" s="5">
        <v>2000</v>
      </c>
      <c r="B4467" s="4" t="s">
        <v>36</v>
      </c>
      <c r="C4467" s="3">
        <f>[1]UR!F4467/[1]UR!I4467</f>
        <v>1.9371293001186238</v>
      </c>
      <c r="D4467" s="3">
        <f>[1]UR!G4467/[1]UR!J4467</f>
        <v>1.9755799755799757</v>
      </c>
      <c r="E4467" s="3">
        <f>[1]UR!H4467/[1]UR!K4467</f>
        <v>1.8986175115207375</v>
      </c>
    </row>
    <row r="4468" spans="1:5" x14ac:dyDescent="0.25">
      <c r="A4468" s="5">
        <v>2001</v>
      </c>
      <c r="B4468" s="4" t="s">
        <v>36</v>
      </c>
      <c r="C4468" s="3">
        <f>[1]UR!F4468/[1]UR!I4468</f>
        <v>1.9630541871921183</v>
      </c>
      <c r="D4468" s="3">
        <f>[1]UR!G4468/[1]UR!J4468</f>
        <v>1.7146401985111661</v>
      </c>
      <c r="E4468" s="3">
        <f>[1]UR!H4468/[1]UR!K4468</f>
        <v>2.2102689486552567</v>
      </c>
    </row>
    <row r="4469" spans="1:5" x14ac:dyDescent="0.25">
      <c r="A4469" s="5">
        <v>2002</v>
      </c>
      <c r="B4469" s="4" t="s">
        <v>36</v>
      </c>
      <c r="C4469" s="3">
        <f>[1]UR!F4469/[1]UR!I4469</f>
        <v>1.986198243412798</v>
      </c>
      <c r="D4469" s="3">
        <f>[1]UR!G4469/[1]UR!J4469</f>
        <v>1.5925</v>
      </c>
      <c r="E4469" s="3">
        <f>[1]UR!H4469/[1]UR!K4469</f>
        <v>2.3853904282115868</v>
      </c>
    </row>
    <row r="4470" spans="1:5" x14ac:dyDescent="0.25">
      <c r="A4470" s="5">
        <v>2003</v>
      </c>
      <c r="B4470" s="4" t="s">
        <v>36</v>
      </c>
      <c r="C4470" s="3">
        <f>[1]UR!F4470/[1]UR!I4470</f>
        <v>3.8695652173913047</v>
      </c>
      <c r="D4470" s="3">
        <f>[1]UR!G4470/[1]UR!J4470</f>
        <v>3.6147540983606556</v>
      </c>
      <c r="E4470" s="3">
        <f>[1]UR!H4470/[1]UR!K4470</f>
        <v>4.0364806866952785</v>
      </c>
    </row>
    <row r="4471" spans="1:5" x14ac:dyDescent="0.25">
      <c r="A4471" s="5">
        <v>2004</v>
      </c>
      <c r="B4471" s="4" t="s">
        <v>36</v>
      </c>
      <c r="C4471" s="3">
        <f>[1]UR!F4471/[1]UR!I4471</f>
        <v>5.320132013201321</v>
      </c>
      <c r="D4471" s="3">
        <f>[1]UR!G4471/[1]UR!J4471</f>
        <v>5.449799196787148</v>
      </c>
      <c r="E4471" s="3">
        <f>[1]UR!H4471/[1]UR!K4471</f>
        <v>5.1833333333333336</v>
      </c>
    </row>
    <row r="4472" spans="1:5" x14ac:dyDescent="0.25">
      <c r="A4472" s="5">
        <v>2005</v>
      </c>
      <c r="B4472" s="4" t="s">
        <v>36</v>
      </c>
      <c r="C4472" s="3">
        <f>[1]UR!F4472/[1]UR!I4472</f>
        <v>2.2027027027027026</v>
      </c>
      <c r="D4472" s="3">
        <f>[1]UR!G4472/[1]UR!J4472</f>
        <v>1.9797979797979797</v>
      </c>
      <c r="E4472" s="3">
        <f>[1]UR!H4472/[1]UR!K4472</f>
        <v>2.4271186440677965</v>
      </c>
    </row>
    <row r="4473" spans="1:5" x14ac:dyDescent="0.25">
      <c r="A4473" s="5">
        <v>2006</v>
      </c>
      <c r="B4473" s="4" t="s">
        <v>36</v>
      </c>
      <c r="C4473" s="3">
        <f>[1]UR!F4473/[1]UR!I4473</f>
        <v>2.1986301369863015</v>
      </c>
      <c r="D4473" s="3">
        <f>[1]UR!G4473/[1]UR!J4473</f>
        <v>1.9761092150170647</v>
      </c>
      <c r="E4473" s="3">
        <f>[1]UR!H4473/[1]UR!K4473</f>
        <v>2.4226804123711339</v>
      </c>
    </row>
    <row r="4474" spans="1:5" x14ac:dyDescent="0.25">
      <c r="A4474" s="5">
        <v>2007</v>
      </c>
      <c r="B4474" s="4" t="s">
        <v>36</v>
      </c>
      <c r="C4474" s="3">
        <f>[1]UR!F4474/[1]UR!I4474</f>
        <v>2.1999999999999997</v>
      </c>
      <c r="D4474" s="3">
        <f>[1]UR!G4474/[1]UR!J4474</f>
        <v>1.9767441860465118</v>
      </c>
      <c r="E4474" s="3">
        <f>[1]UR!H4474/[1]UR!K4474</f>
        <v>2.4247491638795986</v>
      </c>
    </row>
    <row r="4475" spans="1:5" x14ac:dyDescent="0.25">
      <c r="A4475" s="5">
        <v>2008</v>
      </c>
      <c r="B4475" s="4" t="s">
        <v>36</v>
      </c>
      <c r="C4475" s="3">
        <f>[1]UR!F4475/[1]UR!I4475</f>
        <v>3.6096654275092939</v>
      </c>
      <c r="D4475" s="3">
        <f>[1]UR!G4475/[1]UR!J4475</f>
        <v>3.557377049180328</v>
      </c>
      <c r="E4475" s="3">
        <f>[1]UR!H4475/[1]UR!K4475</f>
        <v>3.6474576271186439</v>
      </c>
    </row>
    <row r="4476" spans="1:5" x14ac:dyDescent="0.25">
      <c r="A4476" s="5">
        <v>2009</v>
      </c>
      <c r="B4476" s="4" t="s">
        <v>36</v>
      </c>
      <c r="C4476" s="3">
        <f>[1]UR!F4476/[1]UR!I4476</f>
        <v>2.8245033112582778</v>
      </c>
      <c r="D4476" s="3">
        <f>[1]UR!G4476/[1]UR!J4476</f>
        <v>2.6470588235294117</v>
      </c>
      <c r="E4476" s="3">
        <f>[1]UR!H4476/[1]UR!K4476</f>
        <v>2.9778481012658227</v>
      </c>
    </row>
    <row r="4477" spans="1:5" x14ac:dyDescent="0.25">
      <c r="A4477" s="5">
        <v>2010</v>
      </c>
      <c r="B4477" s="4" t="s">
        <v>36</v>
      </c>
      <c r="C4477" s="3">
        <f>[1]UR!F4477/[1]UR!I4477</f>
        <v>2.2011661807580172</v>
      </c>
      <c r="D4477" s="3">
        <f>[1]UR!G4477/[1]UR!J4477</f>
        <v>1.9739130434782606</v>
      </c>
      <c r="E4477" s="3">
        <f>[1]UR!H4477/[1]UR!K4477</f>
        <v>2.4269005847953218</v>
      </c>
    </row>
    <row r="4478" spans="1:5" x14ac:dyDescent="0.25">
      <c r="A4478" s="5">
        <v>2011</v>
      </c>
      <c r="B4478" s="4" t="s">
        <v>36</v>
      </c>
      <c r="C4478" s="3">
        <f>[1]UR!F4478/[1]UR!I4478</f>
        <v>2.0720461095100866</v>
      </c>
      <c r="D4478" s="3">
        <f>[1]UR!G4478/[1]UR!J4478</f>
        <v>1.9224137931034484</v>
      </c>
      <c r="E4478" s="3">
        <f>[1]UR!H4478/[1]UR!K4478</f>
        <v>2.2254335260115607</v>
      </c>
    </row>
    <row r="4479" spans="1:5" x14ac:dyDescent="0.25">
      <c r="A4479" s="5">
        <v>2012</v>
      </c>
      <c r="B4479" s="4" t="s">
        <v>36</v>
      </c>
      <c r="C4479" s="3">
        <f>[1]UR!F4479/[1]UR!I4479</f>
        <v>2.2309941520467835</v>
      </c>
      <c r="D4479" s="3">
        <f>[1]UR!G4479/[1]UR!J4479</f>
        <v>2.0562130177514795</v>
      </c>
      <c r="E4479" s="3">
        <f>[1]UR!H4479/[1]UR!K4479</f>
        <v>2.4144927536231884</v>
      </c>
    </row>
    <row r="4480" spans="1:5" x14ac:dyDescent="0.25">
      <c r="A4480" s="5" t="s">
        <v>8</v>
      </c>
      <c r="B4480" s="4" t="s">
        <v>36</v>
      </c>
      <c r="C4480" s="3">
        <f>[1]UR!F4480/[1]UR!I4480</f>
        <v>2.3471074380165287</v>
      </c>
      <c r="D4480" s="3">
        <f>[1]UR!G4480/[1]UR!J4480</f>
        <v>2.1424581005586592</v>
      </c>
      <c r="E4480" s="3">
        <f>[1]UR!H4480/[1]UR!K4480</f>
        <v>2.5474254742547426</v>
      </c>
    </row>
    <row r="4481" spans="1:5" x14ac:dyDescent="0.25">
      <c r="A4481" s="5" t="s">
        <v>7</v>
      </c>
      <c r="B4481" s="4" t="s">
        <v>36</v>
      </c>
      <c r="C4481" s="3">
        <f>[1]UR!F4481/[1]UR!I4481</f>
        <v>2.4267015706806281</v>
      </c>
      <c r="D4481" s="3">
        <f>[1]UR!G4481/[1]UR!J4481</f>
        <v>2.2112299465240639</v>
      </c>
      <c r="E4481" s="3">
        <f>[1]UR!H4481/[1]UR!K4481</f>
        <v>2.6461538461538461</v>
      </c>
    </row>
    <row r="4482" spans="1:5" x14ac:dyDescent="0.25">
      <c r="A4482" s="5" t="s">
        <v>6</v>
      </c>
      <c r="B4482" s="4" t="s">
        <v>36</v>
      </c>
      <c r="C4482" s="3">
        <f>[1]UR!F4482/[1]UR!I4482</f>
        <v>2.4849246231155782</v>
      </c>
      <c r="D4482" s="3">
        <f>[1]UR!G4482/[1]UR!J4482</f>
        <v>2.2603092783505154</v>
      </c>
      <c r="E4482" s="3">
        <f>[1]UR!H4482/[1]UR!K4482</f>
        <v>2.7090464547677264</v>
      </c>
    </row>
    <row r="4483" spans="1:5" x14ac:dyDescent="0.25">
      <c r="A4483" s="5" t="s">
        <v>5</v>
      </c>
      <c r="B4483" s="4" t="s">
        <v>36</v>
      </c>
      <c r="C4483" s="3">
        <f>[1]UR!F4483/[1]UR!I4483</f>
        <v>2.5194174757281553</v>
      </c>
      <c r="D4483" s="3">
        <f>[1]UR!G4483/[1]UR!J4483</f>
        <v>2.2925</v>
      </c>
      <c r="E4483" s="3">
        <f>[1]UR!H4483/[1]UR!K4483</f>
        <v>2.7547169811320753</v>
      </c>
    </row>
    <row r="4484" spans="1:5" x14ac:dyDescent="0.25">
      <c r="A4484" s="5" t="s">
        <v>4</v>
      </c>
      <c r="B4484" s="4" t="s">
        <v>36</v>
      </c>
      <c r="C4484" s="3">
        <f>[1]UR!F4484/[1]UR!I4484</f>
        <v>2.5437352245862881</v>
      </c>
      <c r="D4484" s="3">
        <f>[1]UR!G4484/[1]UR!J4484</f>
        <v>2.3097560975609759</v>
      </c>
      <c r="E4484" s="3">
        <f>[1]UR!H4484/[1]UR!K4484</f>
        <v>2.7844036697247705</v>
      </c>
    </row>
    <row r="4485" spans="1:5" x14ac:dyDescent="0.25">
      <c r="A4485" s="5" t="s">
        <v>3</v>
      </c>
      <c r="B4485" s="4" t="s">
        <v>36</v>
      </c>
      <c r="C4485" s="3">
        <f>[1]UR!F4485/[1]UR!I4485</f>
        <v>2.542056074766355</v>
      </c>
      <c r="D4485" s="3">
        <f>[1]UR!G4485/[1]UR!J4485</f>
        <v>2.3084337349397588</v>
      </c>
      <c r="E4485" s="3">
        <f>[1]UR!H4485/[1]UR!K4485</f>
        <v>2.7782805429864252</v>
      </c>
    </row>
    <row r="4486" spans="1:5" x14ac:dyDescent="0.25">
      <c r="A4486" s="5">
        <v>1991</v>
      </c>
      <c r="B4486" s="4" t="s">
        <v>35</v>
      </c>
      <c r="C4486" s="3">
        <f>[1]UR!F4486/[1]UR!I4486</f>
        <v>2.3199999999999998</v>
      </c>
      <c r="D4486" s="3">
        <f>[1]UR!G4486/[1]UR!J4486</f>
        <v>2.3824027072758036</v>
      </c>
      <c r="E4486" s="3">
        <f>[1]UR!H4486/[1]UR!K4486</f>
        <v>2.2740963855421685</v>
      </c>
    </row>
    <row r="4487" spans="1:5" x14ac:dyDescent="0.25">
      <c r="A4487" s="5">
        <v>1992</v>
      </c>
      <c r="B4487" s="4" t="s">
        <v>35</v>
      </c>
      <c r="C4487" s="3">
        <f>[1]UR!F4487/[1]UR!I4487</f>
        <v>2.1116584564860426</v>
      </c>
      <c r="D4487" s="3">
        <f>[1]UR!G4487/[1]UR!J4487</f>
        <v>2.1691056910569104</v>
      </c>
      <c r="E4487" s="3">
        <f>[1]UR!H4487/[1]UR!K4487</f>
        <v>2.0232558139534884</v>
      </c>
    </row>
    <row r="4488" spans="1:5" x14ac:dyDescent="0.25">
      <c r="A4488" s="5">
        <v>1993</v>
      </c>
      <c r="B4488" s="4" t="s">
        <v>35</v>
      </c>
      <c r="C4488" s="3">
        <f>[1]UR!F4488/[1]UR!I4488</f>
        <v>2.2487883683360259</v>
      </c>
      <c r="D4488" s="3">
        <f>[1]UR!G4488/[1]UR!J4488</f>
        <v>2.308848080133556</v>
      </c>
      <c r="E4488" s="3">
        <f>[1]UR!H4488/[1]UR!K4488</f>
        <v>2.1850699844479005</v>
      </c>
    </row>
    <row r="4489" spans="1:5" x14ac:dyDescent="0.25">
      <c r="A4489" s="5">
        <v>1994</v>
      </c>
      <c r="B4489" s="4" t="s">
        <v>35</v>
      </c>
      <c r="C4489" s="3">
        <f>[1]UR!F4489/[1]UR!I4489</f>
        <v>2.2175324675324677</v>
      </c>
      <c r="D4489" s="3">
        <f>[1]UR!G4489/[1]UR!J4489</f>
        <v>2.2736318407960199</v>
      </c>
      <c r="E4489" s="3">
        <f>[1]UR!H4489/[1]UR!K4489</f>
        <v>2.1469194312796209</v>
      </c>
    </row>
    <row r="4490" spans="1:5" x14ac:dyDescent="0.25">
      <c r="A4490" s="5">
        <v>1995</v>
      </c>
      <c r="B4490" s="4" t="s">
        <v>35</v>
      </c>
      <c r="C4490" s="3">
        <f>[1]UR!F4490/[1]UR!I4490</f>
        <v>2.2110389610389607</v>
      </c>
      <c r="D4490" s="3">
        <f>[1]UR!G4490/[1]UR!J4490</f>
        <v>2.2665562913907285</v>
      </c>
      <c r="E4490" s="3">
        <f>[1]UR!H4490/[1]UR!K4490</f>
        <v>2.1426307448494453</v>
      </c>
    </row>
    <row r="4491" spans="1:5" x14ac:dyDescent="0.25">
      <c r="A4491" s="5">
        <v>1996</v>
      </c>
      <c r="B4491" s="4" t="s">
        <v>35</v>
      </c>
      <c r="C4491" s="3">
        <f>[1]UR!F4491/[1]UR!I4491</f>
        <v>1.9381270903010033</v>
      </c>
      <c r="D4491" s="3">
        <f>[1]UR!G4491/[1]UR!J4491</f>
        <v>1.9937304075235112</v>
      </c>
      <c r="E4491" s="3">
        <f>[1]UR!H4491/[1]UR!K4491</f>
        <v>1.8181818181818181</v>
      </c>
    </row>
    <row r="4492" spans="1:5" x14ac:dyDescent="0.25">
      <c r="A4492" s="5">
        <v>1997</v>
      </c>
      <c r="B4492" s="4" t="s">
        <v>35</v>
      </c>
      <c r="C4492" s="3">
        <f>[1]UR!F4492/[1]UR!I4492</f>
        <v>1.5482758620689656</v>
      </c>
      <c r="D4492" s="3">
        <f>[1]UR!G4492/[1]UR!J4492</f>
        <v>1.5985714285714285</v>
      </c>
      <c r="E4492" s="3">
        <f>[1]UR!H4492/[1]UR!K4492</f>
        <v>1.3471264367816094</v>
      </c>
    </row>
    <row r="4493" spans="1:5" x14ac:dyDescent="0.25">
      <c r="A4493" s="5">
        <v>1998</v>
      </c>
      <c r="B4493" s="4" t="s">
        <v>35</v>
      </c>
      <c r="C4493" s="3">
        <f>[1]UR!F4493/[1]UR!I4493</f>
        <v>2.1761827079934748</v>
      </c>
      <c r="D4493" s="3">
        <f>[1]UR!G4493/[1]UR!J4493</f>
        <v>2.2302631578947367</v>
      </c>
      <c r="E4493" s="3">
        <f>[1]UR!H4493/[1]UR!K4493</f>
        <v>2.1</v>
      </c>
    </row>
    <row r="4494" spans="1:5" x14ac:dyDescent="0.25">
      <c r="A4494" s="5">
        <v>1999</v>
      </c>
      <c r="B4494" s="4" t="s">
        <v>35</v>
      </c>
      <c r="C4494" s="3">
        <f>[1]UR!F4494/[1]UR!I4494</f>
        <v>2.161500815660685</v>
      </c>
      <c r="D4494" s="3">
        <f>[1]UR!G4494/[1]UR!J4494</f>
        <v>2.2216748768472905</v>
      </c>
      <c r="E4494" s="3">
        <f>[1]UR!H4494/[1]UR!K4494</f>
        <v>2.085899513776337</v>
      </c>
    </row>
    <row r="4495" spans="1:5" x14ac:dyDescent="0.25">
      <c r="A4495" s="5">
        <v>2000</v>
      </c>
      <c r="B4495" s="4" t="s">
        <v>35</v>
      </c>
      <c r="C4495" s="3">
        <f>[1]UR!F4495/[1]UR!I4495</f>
        <v>2.206168831168831</v>
      </c>
      <c r="D4495" s="3">
        <f>[1]UR!G4495/[1]UR!J4495</f>
        <v>2.2649006622516556</v>
      </c>
      <c r="E4495" s="3">
        <f>[1]UR!H4495/[1]UR!K4495</f>
        <v>2.1365079365079369</v>
      </c>
    </row>
    <row r="4496" spans="1:5" x14ac:dyDescent="0.25">
      <c r="A4496" s="5">
        <v>2001</v>
      </c>
      <c r="B4496" s="4" t="s">
        <v>35</v>
      </c>
      <c r="C4496" s="3">
        <f>[1]UR!F4496/[1]UR!I4496</f>
        <v>1.954924874791319</v>
      </c>
      <c r="D4496" s="3">
        <f>[1]UR!G4496/[1]UR!J4496</f>
        <v>2.0094339622641506</v>
      </c>
      <c r="E4496" s="3">
        <f>[1]UR!H4496/[1]UR!K4496</f>
        <v>1.8378378378378377</v>
      </c>
    </row>
    <row r="4497" spans="1:5" x14ac:dyDescent="0.25">
      <c r="A4497" s="5">
        <v>2002</v>
      </c>
      <c r="B4497" s="4" t="s">
        <v>35</v>
      </c>
      <c r="C4497" s="3">
        <f>[1]UR!F4497/[1]UR!I4497</f>
        <v>2.1999999999999997</v>
      </c>
      <c r="D4497" s="3">
        <f>[1]UR!G4497/[1]UR!J4497</f>
        <v>2.2561983471074383</v>
      </c>
      <c r="E4497" s="3">
        <f>[1]UR!H4497/[1]UR!K4497</f>
        <v>2.1273885350318471</v>
      </c>
    </row>
    <row r="4498" spans="1:5" x14ac:dyDescent="0.25">
      <c r="A4498" s="5">
        <v>2003</v>
      </c>
      <c r="B4498" s="4" t="s">
        <v>35</v>
      </c>
      <c r="C4498" s="3">
        <f>[1]UR!F4498/[1]UR!I4498</f>
        <v>2.2297734627831716</v>
      </c>
      <c r="D4498" s="3">
        <f>[1]UR!G4498/[1]UR!J4498</f>
        <v>2.2911813643926791</v>
      </c>
      <c r="E4498" s="3">
        <f>[1]UR!H4498/[1]UR!K4498</f>
        <v>2.1679748822605966</v>
      </c>
    </row>
    <row r="4499" spans="1:5" x14ac:dyDescent="0.25">
      <c r="A4499" s="5">
        <v>2004</v>
      </c>
      <c r="B4499" s="4" t="s">
        <v>35</v>
      </c>
      <c r="C4499" s="3">
        <f>[1]UR!F4499/[1]UR!I4499</f>
        <v>2.0921052631578947</v>
      </c>
      <c r="D4499" s="3">
        <f>[1]UR!G4499/[1]UR!J4499</f>
        <v>2.1488673139158574</v>
      </c>
      <c r="E4499" s="3">
        <f>[1]UR!H4499/[1]UR!K4499</f>
        <v>2.0033557046979866</v>
      </c>
    </row>
    <row r="4500" spans="1:5" x14ac:dyDescent="0.25">
      <c r="A4500" s="5">
        <v>2005</v>
      </c>
      <c r="B4500" s="4" t="s">
        <v>35</v>
      </c>
      <c r="C4500" s="3">
        <f>[1]UR!F4500/[1]UR!I4500</f>
        <v>2.2548387096774194</v>
      </c>
      <c r="D4500" s="3">
        <f>[1]UR!G4500/[1]UR!J4500</f>
        <v>2.3160535117056855</v>
      </c>
      <c r="E4500" s="3">
        <f>[1]UR!H4500/[1]UR!K4500</f>
        <v>2.1953488372093024</v>
      </c>
    </row>
    <row r="4501" spans="1:5" x14ac:dyDescent="0.25">
      <c r="A4501" s="5">
        <v>2006</v>
      </c>
      <c r="B4501" s="4" t="s">
        <v>35</v>
      </c>
      <c r="C4501" s="3">
        <f>[1]UR!F4501/[1]UR!I4501</f>
        <v>2.3097913322632424</v>
      </c>
      <c r="D4501" s="3">
        <f>[1]UR!G4501/[1]UR!J4501</f>
        <v>2.3659359190556493</v>
      </c>
      <c r="E4501" s="3">
        <f>[1]UR!H4501/[1]UR!K4501</f>
        <v>2.2560606060606063</v>
      </c>
    </row>
    <row r="4502" spans="1:5" x14ac:dyDescent="0.25">
      <c r="A4502" s="5">
        <v>2007</v>
      </c>
      <c r="B4502" s="4" t="s">
        <v>35</v>
      </c>
      <c r="C4502" s="3">
        <f>[1]UR!F4502/[1]UR!I4502</f>
        <v>2.2029220779220777</v>
      </c>
      <c r="D4502" s="3">
        <f>[1]UR!G4502/[1]UR!J4502</f>
        <v>2.2632450331125828</v>
      </c>
      <c r="E4502" s="3">
        <f>[1]UR!H4502/[1]UR!K4502</f>
        <v>2.1335453100158981</v>
      </c>
    </row>
    <row r="4503" spans="1:5" x14ac:dyDescent="0.25">
      <c r="A4503" s="5">
        <v>2008</v>
      </c>
      <c r="B4503" s="4" t="s">
        <v>35</v>
      </c>
      <c r="C4503" s="3">
        <f>[1]UR!F4503/[1]UR!I4503</f>
        <v>2.2313915857605178</v>
      </c>
      <c r="D4503" s="3">
        <f>[1]UR!G4503/[1]UR!J4503</f>
        <v>2.2911813643926791</v>
      </c>
      <c r="E4503" s="3">
        <f>[1]UR!H4503/[1]UR!K4503</f>
        <v>2.1661442006269591</v>
      </c>
    </row>
    <row r="4504" spans="1:5" x14ac:dyDescent="0.25">
      <c r="A4504" s="5">
        <v>2009</v>
      </c>
      <c r="B4504" s="4" t="s">
        <v>35</v>
      </c>
      <c r="C4504" s="3">
        <f>[1]UR!F4504/[1]UR!I4504</f>
        <v>2.3370607028753994</v>
      </c>
      <c r="D4504" s="3">
        <f>[1]UR!G4504/[1]UR!J4504</f>
        <v>2.3989813242784384</v>
      </c>
      <c r="E4504" s="3">
        <f>[1]UR!H4504/[1]UR!K4504</f>
        <v>2.2914798206278024</v>
      </c>
    </row>
    <row r="4505" spans="1:5" x14ac:dyDescent="0.25">
      <c r="A4505" s="5">
        <v>2010</v>
      </c>
      <c r="B4505" s="4" t="s">
        <v>35</v>
      </c>
      <c r="C4505" s="3">
        <f>[1]UR!F4505/[1]UR!I4505</f>
        <v>2.3328000000000002</v>
      </c>
      <c r="D4505" s="3">
        <f>[1]UR!G4505/[1]UR!J4505</f>
        <v>2.3915254237288135</v>
      </c>
      <c r="E4505" s="3">
        <f>[1]UR!H4505/[1]UR!K4505</f>
        <v>2.2848575712143928</v>
      </c>
    </row>
    <row r="4506" spans="1:5" x14ac:dyDescent="0.25">
      <c r="A4506" s="5">
        <v>2011</v>
      </c>
      <c r="B4506" s="4" t="s">
        <v>35</v>
      </c>
      <c r="C4506" s="3">
        <f>[1]UR!F4506/[1]UR!I4506</f>
        <v>2.2877813504823155</v>
      </c>
      <c r="D4506" s="3">
        <f>[1]UR!G4506/[1]UR!J4506</f>
        <v>2.3462184873949581</v>
      </c>
      <c r="E4506" s="3">
        <f>[1]UR!H4506/[1]UR!K4506</f>
        <v>2.2324159021406729</v>
      </c>
    </row>
    <row r="4507" spans="1:5" x14ac:dyDescent="0.25">
      <c r="A4507" s="5">
        <v>2012</v>
      </c>
      <c r="B4507" s="4" t="s">
        <v>35</v>
      </c>
      <c r="C4507" s="3">
        <f>[1]UR!F4507/[1]UR!I4507</f>
        <v>2.2967741935483872</v>
      </c>
      <c r="D4507" s="3">
        <f>[1]UR!G4507/[1]UR!J4507</f>
        <v>2.3557046979865772</v>
      </c>
      <c r="E4507" s="3">
        <f>[1]UR!H4507/[1]UR!K4507</f>
        <v>2.2407407407407405</v>
      </c>
    </row>
    <row r="4508" spans="1:5" x14ac:dyDescent="0.25">
      <c r="A4508" s="5" t="s">
        <v>8</v>
      </c>
      <c r="B4508" s="4" t="s">
        <v>35</v>
      </c>
      <c r="C4508" s="3">
        <f>[1]UR!F4508/[1]UR!I4508</f>
        <v>2.3418674698795181</v>
      </c>
      <c r="D4508" s="3">
        <f>[1]UR!G4508/[1]UR!J4508</f>
        <v>2.4015748031496065</v>
      </c>
      <c r="E4508" s="3">
        <f>[1]UR!H4508/[1]UR!K4508</f>
        <v>2.2832618025751072</v>
      </c>
    </row>
    <row r="4509" spans="1:5" x14ac:dyDescent="0.25">
      <c r="A4509" s="5" t="s">
        <v>7</v>
      </c>
      <c r="B4509" s="4" t="s">
        <v>35</v>
      </c>
      <c r="C4509" s="3">
        <f>[1]UR!F4509/[1]UR!I4509</f>
        <v>2.3407510431154379</v>
      </c>
      <c r="D4509" s="3">
        <f>[1]UR!G4509/[1]UR!J4509</f>
        <v>2.3930635838150289</v>
      </c>
      <c r="E4509" s="3">
        <f>[1]UR!H4509/[1]UR!K4509</f>
        <v>2.2859042553191493</v>
      </c>
    </row>
    <row r="4510" spans="1:5" x14ac:dyDescent="0.25">
      <c r="A4510" s="5" t="s">
        <v>6</v>
      </c>
      <c r="B4510" s="4" t="s">
        <v>35</v>
      </c>
      <c r="C4510" s="3">
        <f>[1]UR!F4510/[1]UR!I4510</f>
        <v>2.3684210526315788</v>
      </c>
      <c r="D4510" s="3">
        <f>[1]UR!G4510/[1]UR!J4510</f>
        <v>2.423592493297587</v>
      </c>
      <c r="E4510" s="3">
        <f>[1]UR!H4510/[1]UR!K4510</f>
        <v>2.3190709046454767</v>
      </c>
    </row>
    <row r="4511" spans="1:5" x14ac:dyDescent="0.25">
      <c r="A4511" s="5" t="s">
        <v>5</v>
      </c>
      <c r="B4511" s="4" t="s">
        <v>35</v>
      </c>
      <c r="C4511" s="3">
        <f>[1]UR!F4511/[1]UR!I4511</f>
        <v>2.2943980929678185</v>
      </c>
      <c r="D4511" s="3">
        <f>[1]UR!G4511/[1]UR!J4511</f>
        <v>2.333333333333333</v>
      </c>
      <c r="E4511" s="3">
        <f>[1]UR!H4511/[1]UR!K4511</f>
        <v>2.2526193247962749</v>
      </c>
    </row>
    <row r="4512" spans="1:5" x14ac:dyDescent="0.25">
      <c r="A4512" s="5" t="s">
        <v>4</v>
      </c>
      <c r="B4512" s="4" t="s">
        <v>35</v>
      </c>
      <c r="C4512" s="3">
        <f>[1]UR!F4512/[1]UR!I4512</f>
        <v>2.3192702394526798</v>
      </c>
      <c r="D4512" s="3">
        <f>[1]UR!G4512/[1]UR!J4512</f>
        <v>2.357894736842105</v>
      </c>
      <c r="E4512" s="3">
        <f>[1]UR!H4512/[1]UR!K4512</f>
        <v>2.278761061946903</v>
      </c>
    </row>
    <row r="4513" spans="1:5" x14ac:dyDescent="0.25">
      <c r="A4513" s="5" t="s">
        <v>3</v>
      </c>
      <c r="B4513" s="4" t="s">
        <v>35</v>
      </c>
      <c r="C4513" s="3">
        <f>[1]UR!F4513/[1]UR!I4513</f>
        <v>2.3008565310492504</v>
      </c>
      <c r="D4513" s="3">
        <f>[1]UR!G4513/[1]UR!J4513</f>
        <v>2.3333333333333335</v>
      </c>
      <c r="E4513" s="3">
        <f>[1]UR!H4513/[1]UR!K4513</f>
        <v>2.2712041884816752</v>
      </c>
    </row>
    <row r="4514" spans="1:5" x14ac:dyDescent="0.25">
      <c r="A4514" s="5">
        <v>1991</v>
      </c>
      <c r="B4514" s="4" t="s">
        <v>34</v>
      </c>
      <c r="C4514" s="3">
        <f>[1]UR!F4514/[1]UR!I4514</f>
        <v>1.7310606060606062</v>
      </c>
      <c r="D4514" s="3">
        <f>[1]UR!G4514/[1]UR!J4514</f>
        <v>1.740484429065744</v>
      </c>
      <c r="E4514" s="3">
        <f>[1]UR!H4514/[1]UR!K4514</f>
        <v>1.7393162393162396</v>
      </c>
    </row>
    <row r="4515" spans="1:5" x14ac:dyDescent="0.25">
      <c r="A4515" s="5">
        <v>1992</v>
      </c>
      <c r="B4515" s="4" t="s">
        <v>34</v>
      </c>
      <c r="C4515" s="3">
        <f>[1]UR!F4515/[1]UR!I4515</f>
        <v>1.7196969696969697</v>
      </c>
      <c r="D4515" s="3">
        <f>[1]UR!G4515/[1]UR!J4515</f>
        <v>1.7275862068965517</v>
      </c>
      <c r="E4515" s="3">
        <f>[1]UR!H4515/[1]UR!K4515</f>
        <v>1.7253218884120169</v>
      </c>
    </row>
    <row r="4516" spans="1:5" x14ac:dyDescent="0.25">
      <c r="A4516" s="5">
        <v>1993</v>
      </c>
      <c r="B4516" s="4" t="s">
        <v>34</v>
      </c>
      <c r="C4516" s="3">
        <f>[1]UR!F4516/[1]UR!I4516</f>
        <v>1.7083333333333333</v>
      </c>
      <c r="D4516" s="3">
        <f>[1]UR!G4516/[1]UR!J4516</f>
        <v>1.7241379310344829</v>
      </c>
      <c r="E4516" s="3">
        <f>[1]UR!H4516/[1]UR!K4516</f>
        <v>1.7112068965517244</v>
      </c>
    </row>
    <row r="4517" spans="1:5" x14ac:dyDescent="0.25">
      <c r="A4517" s="5">
        <v>1994</v>
      </c>
      <c r="B4517" s="4" t="s">
        <v>34</v>
      </c>
      <c r="C4517" s="3">
        <f>[1]UR!F4517/[1]UR!I4517</f>
        <v>1.7159090909090908</v>
      </c>
      <c r="D4517" s="3">
        <f>[1]UR!G4517/[1]UR!J4517</f>
        <v>1.7275862068965517</v>
      </c>
      <c r="E4517" s="3">
        <f>[1]UR!H4517/[1]UR!K4517</f>
        <v>1.7241379310344829</v>
      </c>
    </row>
    <row r="4518" spans="1:5" x14ac:dyDescent="0.25">
      <c r="A4518" s="5">
        <v>1995</v>
      </c>
      <c r="B4518" s="4" t="s">
        <v>34</v>
      </c>
      <c r="C4518" s="3">
        <f>[1]UR!F4518/[1]UR!I4518</f>
        <v>1.7121212121212119</v>
      </c>
      <c r="D4518" s="3">
        <f>[1]UR!G4518/[1]UR!J4518</f>
        <v>1.7241379310344829</v>
      </c>
      <c r="E4518" s="3">
        <f>[1]UR!H4518/[1]UR!K4518</f>
        <v>1.7081545064377681</v>
      </c>
    </row>
    <row r="4519" spans="1:5" x14ac:dyDescent="0.25">
      <c r="A4519" s="5">
        <v>1996</v>
      </c>
      <c r="B4519" s="4" t="s">
        <v>34</v>
      </c>
      <c r="C4519" s="3">
        <f>[1]UR!F4519/[1]UR!I4519</f>
        <v>1.7083333333333333</v>
      </c>
      <c r="D4519" s="3">
        <f>[1]UR!G4519/[1]UR!J4519</f>
        <v>1.7241379310344829</v>
      </c>
      <c r="E4519" s="3">
        <f>[1]UR!H4519/[1]UR!K4519</f>
        <v>1.703862660944206</v>
      </c>
    </row>
    <row r="4520" spans="1:5" x14ac:dyDescent="0.25">
      <c r="A4520" s="5">
        <v>1997</v>
      </c>
      <c r="B4520" s="4" t="s">
        <v>34</v>
      </c>
      <c r="C4520" s="3">
        <f>[1]UR!F4520/[1]UR!I4520</f>
        <v>1.7083333333333333</v>
      </c>
      <c r="D4520" s="3">
        <f>[1]UR!G4520/[1]UR!J4520</f>
        <v>1.720689655172414</v>
      </c>
      <c r="E4520" s="3">
        <f>[1]UR!H4520/[1]UR!K4520</f>
        <v>1.703862660944206</v>
      </c>
    </row>
    <row r="4521" spans="1:5" x14ac:dyDescent="0.25">
      <c r="A4521" s="5">
        <v>1998</v>
      </c>
      <c r="B4521" s="4" t="s">
        <v>34</v>
      </c>
      <c r="C4521" s="3">
        <f>[1]UR!F4521/[1]UR!I4521</f>
        <v>1.7159090909090908</v>
      </c>
      <c r="D4521" s="3">
        <f>[1]UR!G4521/[1]UR!J4521</f>
        <v>1.7241379310344829</v>
      </c>
      <c r="E4521" s="3">
        <f>[1]UR!H4521/[1]UR!K4521</f>
        <v>1.7124463519313304</v>
      </c>
    </row>
    <row r="4522" spans="1:5" x14ac:dyDescent="0.25">
      <c r="A4522" s="5">
        <v>1999</v>
      </c>
      <c r="B4522" s="4" t="s">
        <v>34</v>
      </c>
      <c r="C4522" s="3">
        <f>[1]UR!F4522/[1]UR!I4522</f>
        <v>1.7159090909090908</v>
      </c>
      <c r="D4522" s="3">
        <f>[1]UR!G4522/[1]UR!J4522</f>
        <v>1.7241379310344829</v>
      </c>
      <c r="E4522" s="3">
        <f>[1]UR!H4522/[1]UR!K4522</f>
        <v>1.7124463519313304</v>
      </c>
    </row>
    <row r="4523" spans="1:5" x14ac:dyDescent="0.25">
      <c r="A4523" s="5">
        <v>2000</v>
      </c>
      <c r="B4523" s="4" t="s">
        <v>34</v>
      </c>
      <c r="C4523" s="3">
        <f>[1]UR!F4523/[1]UR!I4523</f>
        <v>1.7234848484848484</v>
      </c>
      <c r="D4523" s="3">
        <f>[1]UR!G4523/[1]UR!J4523</f>
        <v>1.7335640138408304</v>
      </c>
      <c r="E4523" s="3">
        <f>[1]UR!H4523/[1]UR!K4523</f>
        <v>1.7370689655172415</v>
      </c>
    </row>
    <row r="4524" spans="1:5" x14ac:dyDescent="0.25">
      <c r="A4524" s="5">
        <v>2001</v>
      </c>
      <c r="B4524" s="4" t="s">
        <v>34</v>
      </c>
      <c r="C4524" s="3">
        <f>[1]UR!F4524/[1]UR!I4524</f>
        <v>1.7196969696969697</v>
      </c>
      <c r="D4524" s="3">
        <f>[1]UR!G4524/[1]UR!J4524</f>
        <v>1.7275862068965517</v>
      </c>
      <c r="E4524" s="3">
        <f>[1]UR!H4524/[1]UR!K4524</f>
        <v>1.728448275862069</v>
      </c>
    </row>
    <row r="4525" spans="1:5" x14ac:dyDescent="0.25">
      <c r="A4525" s="5">
        <v>2002</v>
      </c>
      <c r="B4525" s="4" t="s">
        <v>34</v>
      </c>
      <c r="C4525" s="3">
        <f>[1]UR!F4525/[1]UR!I4525</f>
        <v>1.7159090909090908</v>
      </c>
      <c r="D4525" s="3">
        <f>[1]UR!G4525/[1]UR!J4525</f>
        <v>1.7241379310344829</v>
      </c>
      <c r="E4525" s="3">
        <f>[1]UR!H4525/[1]UR!K4525</f>
        <v>1.7241379310344829</v>
      </c>
    </row>
    <row r="4526" spans="1:5" x14ac:dyDescent="0.25">
      <c r="A4526" s="5">
        <v>2003</v>
      </c>
      <c r="B4526" s="4" t="s">
        <v>34</v>
      </c>
      <c r="C4526" s="3">
        <f>[1]UR!F4526/[1]UR!I4526</f>
        <v>1.7414448669201521</v>
      </c>
      <c r="D4526" s="3">
        <f>[1]UR!G4526/[1]UR!J4526</f>
        <v>1.740484429065744</v>
      </c>
      <c r="E4526" s="3">
        <f>[1]UR!H4526/[1]UR!K4526</f>
        <v>1.7662337662337662</v>
      </c>
    </row>
    <row r="4527" spans="1:5" x14ac:dyDescent="0.25">
      <c r="A4527" s="5">
        <v>2004</v>
      </c>
      <c r="B4527" s="4" t="s">
        <v>34</v>
      </c>
      <c r="C4527" s="3">
        <f>[1]UR!F4527/[1]UR!I4527</f>
        <v>1.7272727272727271</v>
      </c>
      <c r="D4527" s="3">
        <f>[1]UR!G4527/[1]UR!J4527</f>
        <v>1.7370242214532869</v>
      </c>
      <c r="E4527" s="3">
        <f>[1]UR!H4527/[1]UR!K4527</f>
        <v>1.7456896551724139</v>
      </c>
    </row>
    <row r="4528" spans="1:5" x14ac:dyDescent="0.25">
      <c r="A4528" s="5">
        <v>2005</v>
      </c>
      <c r="B4528" s="4" t="s">
        <v>34</v>
      </c>
      <c r="C4528" s="3">
        <f>[1]UR!F4528/[1]UR!I4528</f>
        <v>1.7234848484848484</v>
      </c>
      <c r="D4528" s="3">
        <f>[1]UR!G4528/[1]UR!J4528</f>
        <v>1.7335640138408304</v>
      </c>
      <c r="E4528" s="3">
        <f>[1]UR!H4528/[1]UR!K4528</f>
        <v>1.7370689655172415</v>
      </c>
    </row>
    <row r="4529" spans="1:5" x14ac:dyDescent="0.25">
      <c r="A4529" s="5">
        <v>2006</v>
      </c>
      <c r="B4529" s="4" t="s">
        <v>34</v>
      </c>
      <c r="C4529" s="3">
        <f>[1]UR!F4529/[1]UR!I4529</f>
        <v>1.7272727272727271</v>
      </c>
      <c r="D4529" s="3">
        <f>[1]UR!G4529/[1]UR!J4529</f>
        <v>1.7370242214532869</v>
      </c>
      <c r="E4529" s="3">
        <f>[1]UR!H4529/[1]UR!K4529</f>
        <v>1.7413793103448276</v>
      </c>
    </row>
    <row r="4530" spans="1:5" x14ac:dyDescent="0.25">
      <c r="A4530" s="5">
        <v>2007</v>
      </c>
      <c r="B4530" s="4" t="s">
        <v>34</v>
      </c>
      <c r="C4530" s="3">
        <f>[1]UR!F4530/[1]UR!I4530</f>
        <v>1.7376425855513309</v>
      </c>
      <c r="D4530" s="3">
        <f>[1]UR!G4530/[1]UR!J4530</f>
        <v>1.7370242214532869</v>
      </c>
      <c r="E4530" s="3">
        <f>[1]UR!H4530/[1]UR!K4530</f>
        <v>1.75</v>
      </c>
    </row>
    <row r="4531" spans="1:5" x14ac:dyDescent="0.25">
      <c r="A4531" s="5">
        <v>2008</v>
      </c>
      <c r="B4531" s="4" t="s">
        <v>34</v>
      </c>
      <c r="C4531" s="3">
        <f>[1]UR!F4531/[1]UR!I4531</f>
        <v>1.7121212121212119</v>
      </c>
      <c r="D4531" s="3">
        <f>[1]UR!G4531/[1]UR!J4531</f>
        <v>1.7241379310344829</v>
      </c>
      <c r="E4531" s="3">
        <f>[1]UR!H4531/[1]UR!K4531</f>
        <v>1.7081545064377681</v>
      </c>
    </row>
    <row r="4532" spans="1:5" x14ac:dyDescent="0.25">
      <c r="A4532" s="5">
        <v>2009</v>
      </c>
      <c r="B4532" s="4" t="s">
        <v>34</v>
      </c>
      <c r="C4532" s="3">
        <f>[1]UR!F4532/[1]UR!I4532</f>
        <v>1.7595419847328244</v>
      </c>
      <c r="D4532" s="3">
        <f>[1]UR!G4532/[1]UR!J4532</f>
        <v>1.75</v>
      </c>
      <c r="E4532" s="3">
        <f>[1]UR!H4532/[1]UR!K4532</f>
        <v>1.7835497835497836</v>
      </c>
    </row>
    <row r="4533" spans="1:5" x14ac:dyDescent="0.25">
      <c r="A4533" s="5">
        <v>2010</v>
      </c>
      <c r="B4533" s="4" t="s">
        <v>34</v>
      </c>
      <c r="C4533" s="3">
        <f>[1]UR!F4533/[1]UR!I4533</f>
        <v>1.7376425855513309</v>
      </c>
      <c r="D4533" s="3">
        <f>[1]UR!G4533/[1]UR!J4533</f>
        <v>1.7370242214532869</v>
      </c>
      <c r="E4533" s="3">
        <f>[1]UR!H4533/[1]UR!K4533</f>
        <v>1.75</v>
      </c>
    </row>
    <row r="4534" spans="1:5" x14ac:dyDescent="0.25">
      <c r="A4534" s="5">
        <v>2011</v>
      </c>
      <c r="B4534" s="4" t="s">
        <v>34</v>
      </c>
      <c r="C4534" s="3">
        <f>[1]UR!F4534/[1]UR!I4534</f>
        <v>1.7159090909090908</v>
      </c>
      <c r="D4534" s="3">
        <f>[1]UR!G4534/[1]UR!J4534</f>
        <v>1.7241379310344829</v>
      </c>
      <c r="E4534" s="3">
        <f>[1]UR!H4534/[1]UR!K4534</f>
        <v>1.7241379310344829</v>
      </c>
    </row>
    <row r="4535" spans="1:5" x14ac:dyDescent="0.25">
      <c r="A4535" s="5">
        <v>2012</v>
      </c>
      <c r="B4535" s="4" t="s">
        <v>34</v>
      </c>
      <c r="C4535" s="3">
        <f>[1]UR!F4535/[1]UR!I4535</f>
        <v>1.7159090909090908</v>
      </c>
      <c r="D4535" s="3">
        <f>[1]UR!G4535/[1]UR!J4535</f>
        <v>1.720689655172414</v>
      </c>
      <c r="E4535" s="3">
        <f>[1]UR!H4535/[1]UR!K4535</f>
        <v>1.732758620689655</v>
      </c>
    </row>
    <row r="4536" spans="1:5" x14ac:dyDescent="0.25">
      <c r="A4536" s="5" t="s">
        <v>8</v>
      </c>
      <c r="B4536" s="4" t="s">
        <v>34</v>
      </c>
      <c r="C4536" s="3">
        <f>[1]UR!F4536/[1]UR!I4536</f>
        <v>1.7186311787072241</v>
      </c>
      <c r="D4536" s="3">
        <f>[1]UR!G4536/[1]UR!J4536</f>
        <v>1.7256944444444444</v>
      </c>
      <c r="E4536" s="3">
        <f>[1]UR!H4536/[1]UR!K4536</f>
        <v>1.7370689655172415</v>
      </c>
    </row>
    <row r="4537" spans="1:5" x14ac:dyDescent="0.25">
      <c r="A4537" s="5" t="s">
        <v>7</v>
      </c>
      <c r="B4537" s="4" t="s">
        <v>34</v>
      </c>
      <c r="C4537" s="3">
        <f>[1]UR!F4537/[1]UR!I4537</f>
        <v>1.7126436781609196</v>
      </c>
      <c r="D4537" s="3">
        <f>[1]UR!G4537/[1]UR!J4537</f>
        <v>1.7202797202797204</v>
      </c>
      <c r="E4537" s="3">
        <f>[1]UR!H4537/[1]UR!K4537</f>
        <v>1.7379912663755459</v>
      </c>
    </row>
    <row r="4538" spans="1:5" x14ac:dyDescent="0.25">
      <c r="A4538" s="5" t="s">
        <v>6</v>
      </c>
      <c r="B4538" s="4" t="s">
        <v>34</v>
      </c>
      <c r="C4538" s="3">
        <f>[1]UR!F4538/[1]UR!I4538</f>
        <v>1.7131782945736433</v>
      </c>
      <c r="D4538" s="3">
        <f>[1]UR!G4538/[1]UR!J4538</f>
        <v>1.7173144876325088</v>
      </c>
      <c r="E4538" s="3">
        <f>[1]UR!H4538/[1]UR!K4538</f>
        <v>1.7312775330396477</v>
      </c>
    </row>
    <row r="4539" spans="1:5" x14ac:dyDescent="0.25">
      <c r="A4539" s="5" t="s">
        <v>5</v>
      </c>
      <c r="B4539" s="4" t="s">
        <v>34</v>
      </c>
      <c r="C4539" s="3">
        <f>[1]UR!F4539/[1]UR!I4539</f>
        <v>1.7098039215686276</v>
      </c>
      <c r="D4539" s="3">
        <f>[1]UR!G4539/[1]UR!J4539</f>
        <v>1.7142857142857144</v>
      </c>
      <c r="E4539" s="3">
        <f>[1]UR!H4539/[1]UR!K4539</f>
        <v>1.7244444444444444</v>
      </c>
    </row>
    <row r="4540" spans="1:5" x14ac:dyDescent="0.25">
      <c r="A4540" s="5" t="s">
        <v>4</v>
      </c>
      <c r="B4540" s="4" t="s">
        <v>34</v>
      </c>
      <c r="C4540" s="3">
        <f>[1]UR!F4540/[1]UR!I4540</f>
        <v>1.6598360655737705</v>
      </c>
      <c r="D4540" s="3">
        <f>[1]UR!G4540/[1]UR!J4540</f>
        <v>1.6740740740740738</v>
      </c>
      <c r="E4540" s="3">
        <f>[1]UR!H4540/[1]UR!K4540</f>
        <v>1.6619718309859155</v>
      </c>
    </row>
    <row r="4541" spans="1:5" x14ac:dyDescent="0.25">
      <c r="A4541" s="5" t="s">
        <v>3</v>
      </c>
      <c r="B4541" s="4" t="s">
        <v>34</v>
      </c>
      <c r="C4541" s="3">
        <f>[1]UR!F4541/[1]UR!I4541</f>
        <v>1.6536796536796536</v>
      </c>
      <c r="D4541" s="3">
        <f>[1]UR!G4541/[1]UR!J4541</f>
        <v>1.6666666666666667</v>
      </c>
      <c r="E4541" s="3">
        <f>[1]UR!H4541/[1]UR!K4541</f>
        <v>1.6485148514851484</v>
      </c>
    </row>
    <row r="4542" spans="1:5" x14ac:dyDescent="0.25">
      <c r="A4542" s="5">
        <v>1991</v>
      </c>
      <c r="B4542" s="4" t="s">
        <v>33</v>
      </c>
      <c r="C4542" s="3">
        <f>[1]UR!F4542/[1]UR!I4542</f>
        <v>2.2914653784219001</v>
      </c>
      <c r="D4542" s="3">
        <f>[1]UR!G4542/[1]UR!J4542</f>
        <v>2.3445378151260501</v>
      </c>
      <c r="E4542" s="3">
        <f>[1]UR!H4542/[1]UR!K4542</f>
        <v>2.2297090352220521</v>
      </c>
    </row>
    <row r="4543" spans="1:5" x14ac:dyDescent="0.25">
      <c r="A4543" s="5">
        <v>1992</v>
      </c>
      <c r="B4543" s="4" t="s">
        <v>33</v>
      </c>
      <c r="C4543" s="3">
        <f>[1]UR!F4543/[1]UR!I4543</f>
        <v>2.3215434083601285</v>
      </c>
      <c r="D4543" s="3">
        <f>[1]UR!G4543/[1]UR!J4543</f>
        <v>2.3659359190556493</v>
      </c>
      <c r="E4543" s="3">
        <f>[1]UR!H4543/[1]UR!K4543</f>
        <v>2.2556732223903175</v>
      </c>
    </row>
    <row r="4544" spans="1:5" x14ac:dyDescent="0.25">
      <c r="A4544" s="5">
        <v>1993</v>
      </c>
      <c r="B4544" s="4" t="s">
        <v>33</v>
      </c>
      <c r="C4544" s="3">
        <f>[1]UR!F4544/[1]UR!I4544</f>
        <v>2.311897106109325</v>
      </c>
      <c r="D4544" s="3">
        <f>[1]UR!G4544/[1]UR!J4544</f>
        <v>2.3625632377740304</v>
      </c>
      <c r="E4544" s="3">
        <f>[1]UR!H4544/[1]UR!K4544</f>
        <v>2.2488619119878606</v>
      </c>
    </row>
    <row r="4545" spans="1:5" x14ac:dyDescent="0.25">
      <c r="A4545" s="5">
        <v>1994</v>
      </c>
      <c r="B4545" s="4" t="s">
        <v>33</v>
      </c>
      <c r="C4545" s="3">
        <f>[1]UR!F4545/[1]UR!I4545</f>
        <v>2.3075684380032206</v>
      </c>
      <c r="D4545" s="3">
        <f>[1]UR!G4545/[1]UR!J4545</f>
        <v>2.3552188552188551</v>
      </c>
      <c r="E4545" s="3">
        <f>[1]UR!H4545/[1]UR!K4545</f>
        <v>2.2420091324200913</v>
      </c>
    </row>
    <row r="4546" spans="1:5" x14ac:dyDescent="0.25">
      <c r="A4546" s="5">
        <v>1995</v>
      </c>
      <c r="B4546" s="4" t="s">
        <v>33</v>
      </c>
      <c r="C4546" s="3">
        <f>[1]UR!F4546/[1]UR!I4546</f>
        <v>2.2962962962962963</v>
      </c>
      <c r="D4546" s="3">
        <f>[1]UR!G4546/[1]UR!J4546</f>
        <v>2.3462184873949581</v>
      </c>
      <c r="E4546" s="3">
        <f>[1]UR!H4546/[1]UR!K4546</f>
        <v>2.2320610687022899</v>
      </c>
    </row>
    <row r="4547" spans="1:5" x14ac:dyDescent="0.25">
      <c r="A4547" s="5">
        <v>1996</v>
      </c>
      <c r="B4547" s="4" t="s">
        <v>33</v>
      </c>
      <c r="C4547" s="3">
        <f>[1]UR!F4547/[1]UR!I4547</f>
        <v>2.2983870967741935</v>
      </c>
      <c r="D4547" s="3">
        <f>[1]UR!G4547/[1]UR!J4547</f>
        <v>2.3462184873949581</v>
      </c>
      <c r="E4547" s="3">
        <f>[1]UR!H4547/[1]UR!K4547</f>
        <v>2.2324159021406729</v>
      </c>
    </row>
    <row r="4548" spans="1:5" x14ac:dyDescent="0.25">
      <c r="A4548" s="5">
        <v>1997</v>
      </c>
      <c r="B4548" s="4" t="s">
        <v>33</v>
      </c>
      <c r="C4548" s="3">
        <f>[1]UR!F4548/[1]UR!I4548</f>
        <v>2.282258064516129</v>
      </c>
      <c r="D4548" s="3">
        <f>[1]UR!G4548/[1]UR!J4548</f>
        <v>2.3355704697986579</v>
      </c>
      <c r="E4548" s="3">
        <f>[1]UR!H4548/[1]UR!K4548</f>
        <v>2.2181259600614438</v>
      </c>
    </row>
    <row r="4549" spans="1:5" x14ac:dyDescent="0.25">
      <c r="A4549" s="5">
        <v>1998</v>
      </c>
      <c r="B4549" s="4" t="s">
        <v>33</v>
      </c>
      <c r="C4549" s="3">
        <f>[1]UR!F4549/[1]UR!I4549</f>
        <v>2.5149136577708004</v>
      </c>
      <c r="D4549" s="3">
        <f>[1]UR!G4549/[1]UR!J4549</f>
        <v>2.5505226480836236</v>
      </c>
      <c r="E4549" s="3">
        <f>[1]UR!H4549/[1]UR!K4549</f>
        <v>2.4621848739495795</v>
      </c>
    </row>
    <row r="4550" spans="1:5" x14ac:dyDescent="0.25">
      <c r="A4550" s="5">
        <v>1999</v>
      </c>
      <c r="B4550" s="4" t="s">
        <v>33</v>
      </c>
      <c r="C4550" s="3">
        <f>[1]UR!F4550/[1]UR!I4550</f>
        <v>2.2758064516129028</v>
      </c>
      <c r="D4550" s="3">
        <f>[1]UR!G4550/[1]UR!J4550</f>
        <v>2.3283082077051929</v>
      </c>
      <c r="E4550" s="3">
        <f>[1]UR!H4550/[1]UR!K4550</f>
        <v>2.2095531587057011</v>
      </c>
    </row>
    <row r="4551" spans="1:5" x14ac:dyDescent="0.25">
      <c r="A4551" s="5">
        <v>2000</v>
      </c>
      <c r="B4551" s="4" t="s">
        <v>33</v>
      </c>
      <c r="C4551" s="3">
        <f>[1]UR!F4551/[1]UR!I4551</f>
        <v>2.2758064516129028</v>
      </c>
      <c r="D4551" s="3">
        <f>[1]UR!G4551/[1]UR!J4551</f>
        <v>2.3283082077051929</v>
      </c>
      <c r="E4551" s="3">
        <f>[1]UR!H4551/[1]UR!K4551</f>
        <v>2.2110939907550078</v>
      </c>
    </row>
    <row r="4552" spans="1:5" x14ac:dyDescent="0.25">
      <c r="A4552" s="5">
        <v>2001</v>
      </c>
      <c r="B4552" s="4" t="s">
        <v>33</v>
      </c>
      <c r="C4552" s="3">
        <f>[1]UR!F4552/[1]UR!I4552</f>
        <v>2.3113964686998392</v>
      </c>
      <c r="D4552" s="3">
        <f>[1]UR!G4552/[1]UR!J4552</f>
        <v>2.3625632377740304</v>
      </c>
      <c r="E4552" s="3">
        <f>[1]UR!H4552/[1]UR!K4552</f>
        <v>2.2503793626707131</v>
      </c>
    </row>
    <row r="4553" spans="1:5" x14ac:dyDescent="0.25">
      <c r="A4553" s="5">
        <v>2002</v>
      </c>
      <c r="B4553" s="4" t="s">
        <v>33</v>
      </c>
      <c r="C4553" s="3">
        <f>[1]UR!F4553/[1]UR!I4553</f>
        <v>2.3328000000000002</v>
      </c>
      <c r="D4553" s="3">
        <f>[1]UR!G4553/[1]UR!J4553</f>
        <v>2.3824027072758036</v>
      </c>
      <c r="E4553" s="3">
        <f>[1]UR!H4553/[1]UR!K4553</f>
        <v>2.2751879699248119</v>
      </c>
    </row>
    <row r="4554" spans="1:5" x14ac:dyDescent="0.25">
      <c r="A4554" s="5">
        <v>2003</v>
      </c>
      <c r="B4554" s="4" t="s">
        <v>33</v>
      </c>
      <c r="C4554" s="3">
        <f>[1]UR!F4554/[1]UR!I4554</f>
        <v>2.3221153846153846</v>
      </c>
      <c r="D4554" s="3">
        <f>[1]UR!G4554/[1]UR!J4554</f>
        <v>2.373310810810811</v>
      </c>
      <c r="E4554" s="3">
        <f>[1]UR!H4554/[1]UR!K4554</f>
        <v>2.2613293051359515</v>
      </c>
    </row>
    <row r="4555" spans="1:5" x14ac:dyDescent="0.25">
      <c r="A4555" s="5">
        <v>2004</v>
      </c>
      <c r="B4555" s="4" t="s">
        <v>33</v>
      </c>
      <c r="C4555" s="3">
        <f>[1]UR!F4555/[1]UR!I4555</f>
        <v>2.3049759229534508</v>
      </c>
      <c r="D4555" s="3">
        <f>[1]UR!G4555/[1]UR!J4555</f>
        <v>2.3569023569023568</v>
      </c>
      <c r="E4555" s="3">
        <f>[1]UR!H4555/[1]UR!K4555</f>
        <v>2.2465753424657531</v>
      </c>
    </row>
    <row r="4556" spans="1:5" x14ac:dyDescent="0.25">
      <c r="A4556" s="5">
        <v>2005</v>
      </c>
      <c r="B4556" s="4" t="s">
        <v>33</v>
      </c>
      <c r="C4556" s="3">
        <f>[1]UR!F4556/[1]UR!I4556</f>
        <v>2.2958199356913185</v>
      </c>
      <c r="D4556" s="3">
        <f>[1]UR!G4556/[1]UR!J4556</f>
        <v>2.3478991596638656</v>
      </c>
      <c r="E4556" s="3">
        <f>[1]UR!H4556/[1]UR!K4556</f>
        <v>2.2335877862595424</v>
      </c>
    </row>
    <row r="4557" spans="1:5" x14ac:dyDescent="0.25">
      <c r="A4557" s="5">
        <v>2006</v>
      </c>
      <c r="B4557" s="4" t="s">
        <v>33</v>
      </c>
      <c r="C4557" s="3">
        <f>[1]UR!F4557/[1]UR!I4557</f>
        <v>2.3113964686998392</v>
      </c>
      <c r="D4557" s="3">
        <f>[1]UR!G4557/[1]UR!J4557</f>
        <v>2.3625632377740304</v>
      </c>
      <c r="E4557" s="3">
        <f>[1]UR!H4557/[1]UR!K4557</f>
        <v>2.2488619119878606</v>
      </c>
    </row>
    <row r="4558" spans="1:5" x14ac:dyDescent="0.25">
      <c r="A4558" s="5">
        <v>2007</v>
      </c>
      <c r="B4558" s="4" t="s">
        <v>33</v>
      </c>
      <c r="C4558" s="3">
        <f>[1]UR!F4558/[1]UR!I4558</f>
        <v>2.3017656500802568</v>
      </c>
      <c r="D4558" s="3">
        <f>[1]UR!G4558/[1]UR!J4558</f>
        <v>2.3552188552188551</v>
      </c>
      <c r="E4558" s="3">
        <f>[1]UR!H4558/[1]UR!K4558</f>
        <v>2.2404870624048705</v>
      </c>
    </row>
    <row r="4559" spans="1:5" x14ac:dyDescent="0.25">
      <c r="A4559" s="5">
        <v>2008</v>
      </c>
      <c r="B4559" s="4" t="s">
        <v>33</v>
      </c>
      <c r="C4559" s="3">
        <f>[1]UR!F4559/[1]UR!I4559</f>
        <v>2.3017656500802568</v>
      </c>
      <c r="D4559" s="3">
        <f>[1]UR!G4559/[1]UR!J4559</f>
        <v>2.3552188552188551</v>
      </c>
      <c r="E4559" s="3">
        <f>[1]UR!H4559/[1]UR!K4559</f>
        <v>2.2404870624048705</v>
      </c>
    </row>
    <row r="4560" spans="1:5" x14ac:dyDescent="0.25">
      <c r="A4560" s="5">
        <v>2009</v>
      </c>
      <c r="B4560" s="4" t="s">
        <v>33</v>
      </c>
      <c r="C4560" s="3">
        <f>[1]UR!F4560/[1]UR!I4560</f>
        <v>2.3049759229534508</v>
      </c>
      <c r="D4560" s="3">
        <f>[1]UR!G4560/[1]UR!J4560</f>
        <v>2.3552188552188551</v>
      </c>
      <c r="E4560" s="3">
        <f>[1]UR!H4560/[1]UR!K4560</f>
        <v>2.243531202435312</v>
      </c>
    </row>
    <row r="4561" spans="1:5" x14ac:dyDescent="0.25">
      <c r="A4561" s="5">
        <v>2010</v>
      </c>
      <c r="B4561" s="4" t="s">
        <v>33</v>
      </c>
      <c r="C4561" s="3">
        <f>[1]UR!F4561/[1]UR!I4561</f>
        <v>2.3001605136436596</v>
      </c>
      <c r="D4561" s="3">
        <f>[1]UR!G4561/[1]UR!J4561</f>
        <v>2.3535353535353534</v>
      </c>
      <c r="E4561" s="3">
        <f>[1]UR!H4561/[1]UR!K4561</f>
        <v>2.2408536585365852</v>
      </c>
    </row>
    <row r="4562" spans="1:5" x14ac:dyDescent="0.25">
      <c r="A4562" s="5">
        <v>2011</v>
      </c>
      <c r="B4562" s="4" t="s">
        <v>33</v>
      </c>
      <c r="C4562" s="3">
        <f>[1]UR!F4562/[1]UR!I4562</f>
        <v>2.2877813504823155</v>
      </c>
      <c r="D4562" s="3">
        <f>[1]UR!G4562/[1]UR!J4562</f>
        <v>2.3428571428571425</v>
      </c>
      <c r="E4562" s="3">
        <f>[1]UR!H4562/[1]UR!K4562</f>
        <v>2.2266462480857578</v>
      </c>
    </row>
    <row r="4563" spans="1:5" x14ac:dyDescent="0.25">
      <c r="A4563" s="5">
        <v>2012</v>
      </c>
      <c r="B4563" s="4" t="s">
        <v>33</v>
      </c>
      <c r="C4563" s="3">
        <f>[1]UR!F4563/[1]UR!I4563</f>
        <v>2.3205741626794261</v>
      </c>
      <c r="D4563" s="3">
        <f>[1]UR!G4563/[1]UR!J4563</f>
        <v>2.3634840871021776</v>
      </c>
      <c r="E4563" s="3">
        <f>[1]UR!H4563/[1]UR!K4563</f>
        <v>2.2708018154311649</v>
      </c>
    </row>
    <row r="4564" spans="1:5" x14ac:dyDescent="0.25">
      <c r="A4564" s="5" t="s">
        <v>8</v>
      </c>
      <c r="B4564" s="4" t="s">
        <v>33</v>
      </c>
      <c r="C4564" s="3">
        <f>[1]UR!F4564/[1]UR!I4564</f>
        <v>2.2982731554160125</v>
      </c>
      <c r="D4564" s="3">
        <f>[1]UR!G4564/[1]UR!J4564</f>
        <v>2.3518821603927984</v>
      </c>
      <c r="E4564" s="3">
        <f>[1]UR!H4564/[1]UR!K4564</f>
        <v>2.2383808095952022</v>
      </c>
    </row>
    <row r="4565" spans="1:5" x14ac:dyDescent="0.25">
      <c r="A4565" s="5" t="s">
        <v>7</v>
      </c>
      <c r="B4565" s="4" t="s">
        <v>33</v>
      </c>
      <c r="C4565" s="3">
        <f>[1]UR!F4565/[1]UR!I4565</f>
        <v>2.3087999999999997</v>
      </c>
      <c r="D4565" s="3">
        <f>[1]UR!G4565/[1]UR!J4565</f>
        <v>2.3500837520938025</v>
      </c>
      <c r="E4565" s="3">
        <f>[1]UR!H4565/[1]UR!K4565</f>
        <v>2.2602739726027394</v>
      </c>
    </row>
    <row r="4566" spans="1:5" x14ac:dyDescent="0.25">
      <c r="A4566" s="5" t="s">
        <v>6</v>
      </c>
      <c r="B4566" s="4" t="s">
        <v>33</v>
      </c>
      <c r="C4566" s="3">
        <f>[1]UR!F4566/[1]UR!I4566</f>
        <v>2.3128038897893028</v>
      </c>
      <c r="D4566" s="3">
        <f>[1]UR!G4566/[1]UR!J4566</f>
        <v>2.3486394557823131</v>
      </c>
      <c r="E4566" s="3">
        <f>[1]UR!H4566/[1]UR!K4566</f>
        <v>2.2707692307692309</v>
      </c>
    </row>
    <row r="4567" spans="1:5" x14ac:dyDescent="0.25">
      <c r="A4567" s="5" t="s">
        <v>5</v>
      </c>
      <c r="B4567" s="4" t="s">
        <v>33</v>
      </c>
      <c r="C4567" s="3">
        <f>[1]UR!F4567/[1]UR!I4567</f>
        <v>2.3175122749590833</v>
      </c>
      <c r="D4567" s="3">
        <f>[1]UR!G4567/[1]UR!J4567</f>
        <v>2.3453608247422681</v>
      </c>
      <c r="E4567" s="3">
        <f>[1]UR!H4567/[1]UR!K4567</f>
        <v>2.281055900621118</v>
      </c>
    </row>
    <row r="4568" spans="1:5" x14ac:dyDescent="0.25">
      <c r="A4568" s="5" t="s">
        <v>4</v>
      </c>
      <c r="B4568" s="4" t="s">
        <v>33</v>
      </c>
      <c r="C4568" s="3">
        <f>[1]UR!F4568/[1]UR!I4568</f>
        <v>2.3217821782178221</v>
      </c>
      <c r="D4568" s="3">
        <f>[1]UR!G4568/[1]UR!J4568</f>
        <v>2.346620450606586</v>
      </c>
      <c r="E4568" s="3">
        <f>[1]UR!H4568/[1]UR!K4568</f>
        <v>2.2879499217527388</v>
      </c>
    </row>
    <row r="4569" spans="1:5" x14ac:dyDescent="0.25">
      <c r="A4569" s="5" t="s">
        <v>3</v>
      </c>
      <c r="B4569" s="4" t="s">
        <v>33</v>
      </c>
      <c r="C4569" s="3">
        <f>[1]UR!F4569/[1]UR!I4569</f>
        <v>2.323920265780731</v>
      </c>
      <c r="D4569" s="3">
        <f>[1]UR!G4569/[1]UR!J4569</f>
        <v>2.3414634146341462</v>
      </c>
      <c r="E4569" s="3">
        <f>[1]UR!H4569/[1]UR!K4569</f>
        <v>2.2929133858267718</v>
      </c>
    </row>
    <row r="4570" spans="1:5" x14ac:dyDescent="0.25">
      <c r="A4570" s="5">
        <v>1991</v>
      </c>
      <c r="B4570" s="4" t="s">
        <v>32</v>
      </c>
      <c r="C4570" s="3">
        <f>[1]UR!F4570/[1]UR!I4570</f>
        <v>2.3831258644536653</v>
      </c>
      <c r="D4570" s="3">
        <f>[1]UR!G4570/[1]UR!J4570</f>
        <v>2.9087779690189328</v>
      </c>
      <c r="E4570" s="3">
        <f>[1]UR!H4570/[1]UR!K4570</f>
        <v>1.9841986455981941</v>
      </c>
    </row>
    <row r="4571" spans="1:5" x14ac:dyDescent="0.25">
      <c r="A4571" s="5">
        <v>1992</v>
      </c>
      <c r="B4571" s="4" t="s">
        <v>32</v>
      </c>
      <c r="C4571" s="3">
        <f>[1]UR!F4571/[1]UR!I4571</f>
        <v>2.3972413793103446</v>
      </c>
      <c r="D4571" s="3">
        <f>[1]UR!G4571/[1]UR!J4571</f>
        <v>2.9291882556131261</v>
      </c>
      <c r="E4571" s="3">
        <f>[1]UR!H4571/[1]UR!K4571</f>
        <v>1.9977578475336324</v>
      </c>
    </row>
    <row r="4572" spans="1:5" x14ac:dyDescent="0.25">
      <c r="A4572" s="5">
        <v>1993</v>
      </c>
      <c r="B4572" s="4" t="s">
        <v>32</v>
      </c>
      <c r="C4572" s="3">
        <f>[1]UR!F4572/[1]UR!I4572</f>
        <v>2.3875862068965517</v>
      </c>
      <c r="D4572" s="3">
        <f>[1]UR!G4572/[1]UR!J4572</f>
        <v>2.920689655172414</v>
      </c>
      <c r="E4572" s="3">
        <f>[1]UR!H4572/[1]UR!K4572</f>
        <v>1.991011235955056</v>
      </c>
    </row>
    <row r="4573" spans="1:5" x14ac:dyDescent="0.25">
      <c r="A4573" s="5">
        <v>1994</v>
      </c>
      <c r="B4573" s="4" t="s">
        <v>32</v>
      </c>
      <c r="C4573" s="3">
        <f>[1]UR!F4573/[1]UR!I4573</f>
        <v>2.3753462603878117</v>
      </c>
      <c r="D4573" s="3">
        <f>[1]UR!G4573/[1]UR!J4573</f>
        <v>2.9036144578313259</v>
      </c>
      <c r="E4573" s="3">
        <f>[1]UR!H4573/[1]UR!K4573</f>
        <v>1.9762174405436013</v>
      </c>
    </row>
    <row r="4574" spans="1:5" x14ac:dyDescent="0.25">
      <c r="A4574" s="5">
        <v>1995</v>
      </c>
      <c r="B4574" s="4" t="s">
        <v>32</v>
      </c>
      <c r="C4574" s="3">
        <f>[1]UR!F4574/[1]UR!I4574</f>
        <v>2.3633841886269069</v>
      </c>
      <c r="D4574" s="3">
        <f>[1]UR!G4574/[1]UR!J4574</f>
        <v>2.8900343642611683</v>
      </c>
      <c r="E4574" s="3">
        <f>[1]UR!H4574/[1]UR!K4574</f>
        <v>1.9669703872437359</v>
      </c>
    </row>
    <row r="4575" spans="1:5" x14ac:dyDescent="0.25">
      <c r="A4575" s="5">
        <v>1996</v>
      </c>
      <c r="B4575" s="4" t="s">
        <v>32</v>
      </c>
      <c r="C4575" s="3">
        <f>[1]UR!F4575/[1]UR!I4575</f>
        <v>2.3647711511789185</v>
      </c>
      <c r="D4575" s="3">
        <f>[1]UR!G4575/[1]UR!J4575</f>
        <v>2.8900343642611683</v>
      </c>
      <c r="E4575" s="3">
        <f>[1]UR!H4575/[1]UR!K4575</f>
        <v>1.9681456200227534</v>
      </c>
    </row>
    <row r="4576" spans="1:5" x14ac:dyDescent="0.25">
      <c r="A4576" s="5">
        <v>1997</v>
      </c>
      <c r="B4576" s="4" t="s">
        <v>32</v>
      </c>
      <c r="C4576" s="3">
        <f>[1]UR!F4576/[1]UR!I4576</f>
        <v>2.3867403314917128</v>
      </c>
      <c r="D4576" s="3">
        <f>[1]UR!G4576/[1]UR!J4576</f>
        <v>2.9172413793103451</v>
      </c>
      <c r="E4576" s="3">
        <f>[1]UR!H4576/[1]UR!K4576</f>
        <v>1.9909909909909909</v>
      </c>
    </row>
    <row r="4577" spans="1:5" x14ac:dyDescent="0.25">
      <c r="A4577" s="5">
        <v>1998</v>
      </c>
      <c r="B4577" s="4" t="s">
        <v>32</v>
      </c>
      <c r="C4577" s="3">
        <f>[1]UR!F4577/[1]UR!I4577</f>
        <v>2.3656509695290859</v>
      </c>
      <c r="D4577" s="3">
        <f>[1]UR!G4577/[1]UR!J4577</f>
        <v>2.8934707903780068</v>
      </c>
      <c r="E4577" s="3">
        <f>[1]UR!H4577/[1]UR!K4577</f>
        <v>1.9727272727272724</v>
      </c>
    </row>
    <row r="4578" spans="1:5" x14ac:dyDescent="0.25">
      <c r="A4578" s="5">
        <v>1999</v>
      </c>
      <c r="B4578" s="4" t="s">
        <v>32</v>
      </c>
      <c r="C4578" s="3">
        <f>[1]UR!F4578/[1]UR!I4578</f>
        <v>2.3725761772853184</v>
      </c>
      <c r="D4578" s="3">
        <f>[1]UR!G4578/[1]UR!J4578</f>
        <v>2.9018932874354562</v>
      </c>
      <c r="E4578" s="3">
        <f>[1]UR!H4578/[1]UR!K4578</f>
        <v>1.9762174405436013</v>
      </c>
    </row>
    <row r="4579" spans="1:5" x14ac:dyDescent="0.25">
      <c r="A4579" s="5">
        <v>2000</v>
      </c>
      <c r="B4579" s="4" t="s">
        <v>32</v>
      </c>
      <c r="C4579" s="3">
        <f>[1]UR!F4579/[1]UR!I4579</f>
        <v>2.3911234396671288</v>
      </c>
      <c r="D4579" s="3">
        <f>[1]UR!G4579/[1]UR!J4579</f>
        <v>2.9137931034482758</v>
      </c>
      <c r="E4579" s="3">
        <f>[1]UR!H4579/[1]UR!K4579</f>
        <v>2.0011350737797953</v>
      </c>
    </row>
    <row r="4580" spans="1:5" x14ac:dyDescent="0.25">
      <c r="A4580" s="5">
        <v>2001</v>
      </c>
      <c r="B4580" s="4" t="s">
        <v>32</v>
      </c>
      <c r="C4580" s="3">
        <f>[1]UR!F4580/[1]UR!I4580</f>
        <v>2.3480662983425415</v>
      </c>
      <c r="D4580" s="3">
        <f>[1]UR!G4580/[1]UR!J4580</f>
        <v>2.8865979381443299</v>
      </c>
      <c r="E4580" s="3">
        <f>[1]UR!H4580/[1]UR!K4580</f>
        <v>1.9502262443438914</v>
      </c>
    </row>
    <row r="4581" spans="1:5" x14ac:dyDescent="0.25">
      <c r="A4581" s="5">
        <v>2002</v>
      </c>
      <c r="B4581" s="4" t="s">
        <v>32</v>
      </c>
      <c r="C4581" s="3">
        <f>[1]UR!F4581/[1]UR!I4581</f>
        <v>2.3897364771151182</v>
      </c>
      <c r="D4581" s="3">
        <f>[1]UR!G4581/[1]UR!J4581</f>
        <v>2.9188255613126075</v>
      </c>
      <c r="E4581" s="3">
        <f>[1]UR!H4581/[1]UR!K4581</f>
        <v>2.0011350737797953</v>
      </c>
    </row>
    <row r="4582" spans="1:5" x14ac:dyDescent="0.25">
      <c r="A4582" s="5">
        <v>2003</v>
      </c>
      <c r="B4582" s="4" t="s">
        <v>32</v>
      </c>
      <c r="C4582" s="3">
        <f>[1]UR!F4582/[1]UR!I4582</f>
        <v>2.363762102351314</v>
      </c>
      <c r="D4582" s="3">
        <f>[1]UR!G4582/[1]UR!J4582</f>
        <v>2.8967297762478483</v>
      </c>
      <c r="E4582" s="3">
        <f>[1]UR!H4582/[1]UR!K4582</f>
        <v>1.9716553287981859</v>
      </c>
    </row>
    <row r="4583" spans="1:5" x14ac:dyDescent="0.25">
      <c r="A4583" s="5">
        <v>2004</v>
      </c>
      <c r="B4583" s="4" t="s">
        <v>32</v>
      </c>
      <c r="C4583" s="3">
        <f>[1]UR!F4583/[1]UR!I4583</f>
        <v>2.3425414364640886</v>
      </c>
      <c r="D4583" s="3">
        <f>[1]UR!G4583/[1]UR!J4583</f>
        <v>2.8831615120274914</v>
      </c>
      <c r="E4583" s="3">
        <f>[1]UR!H4583/[1]UR!K4583</f>
        <v>1.9423076923076925</v>
      </c>
    </row>
    <row r="4584" spans="1:5" x14ac:dyDescent="0.25">
      <c r="A4584" s="5">
        <v>2005</v>
      </c>
      <c r="B4584" s="4" t="s">
        <v>32</v>
      </c>
      <c r="C4584" s="3">
        <f>[1]UR!F4584/[1]UR!I4584</f>
        <v>2.3342541436464086</v>
      </c>
      <c r="D4584" s="3">
        <f>[1]UR!G4584/[1]UR!J4584</f>
        <v>2.8730703259005144</v>
      </c>
      <c r="E4584" s="3">
        <f>[1]UR!H4584/[1]UR!K4584</f>
        <v>1.932126696832579</v>
      </c>
    </row>
    <row r="4585" spans="1:5" x14ac:dyDescent="0.25">
      <c r="A4585" s="5">
        <v>2006</v>
      </c>
      <c r="B4585" s="4" t="s">
        <v>32</v>
      </c>
      <c r="C4585" s="3">
        <f>[1]UR!F4585/[1]UR!I4585</f>
        <v>2.3314917127071819</v>
      </c>
      <c r="D4585" s="3">
        <f>[1]UR!G4585/[1]UR!J4585</f>
        <v>2.871355060034305</v>
      </c>
      <c r="E4585" s="3">
        <f>[1]UR!H4585/[1]UR!K4585</f>
        <v>1.9276018099547512</v>
      </c>
    </row>
    <row r="4586" spans="1:5" x14ac:dyDescent="0.25">
      <c r="A4586" s="5">
        <v>2007</v>
      </c>
      <c r="B4586" s="4" t="s">
        <v>32</v>
      </c>
      <c r="C4586" s="3">
        <f>[1]UR!F4586/[1]UR!I4586</f>
        <v>2.3227586206896551</v>
      </c>
      <c r="D4586" s="3">
        <f>[1]UR!G4586/[1]UR!J4586</f>
        <v>2.8679245283018866</v>
      </c>
      <c r="E4586" s="3">
        <f>[1]UR!H4586/[1]UR!K4586</f>
        <v>1.9196832579185519</v>
      </c>
    </row>
    <row r="4587" spans="1:5" x14ac:dyDescent="0.25">
      <c r="A4587" s="5">
        <v>2008</v>
      </c>
      <c r="B4587" s="4" t="s">
        <v>32</v>
      </c>
      <c r="C4587" s="3">
        <f>[1]UR!F4587/[1]UR!I4587</f>
        <v>2.378640776699029</v>
      </c>
      <c r="D4587" s="3">
        <f>[1]UR!G4587/[1]UR!J4587</f>
        <v>2.9101899827288431</v>
      </c>
      <c r="E4587" s="3">
        <f>[1]UR!H4587/[1]UR!K4587</f>
        <v>1.9875141884222476</v>
      </c>
    </row>
    <row r="4588" spans="1:5" x14ac:dyDescent="0.25">
      <c r="A4588" s="5">
        <v>2009</v>
      </c>
      <c r="B4588" s="4" t="s">
        <v>32</v>
      </c>
      <c r="C4588" s="3">
        <f>[1]UR!F4588/[1]UR!I4588</f>
        <v>2.3656509695290859</v>
      </c>
      <c r="D4588" s="3">
        <f>[1]UR!G4588/[1]UR!J4588</f>
        <v>2.9000000000000004</v>
      </c>
      <c r="E4588" s="3">
        <f>[1]UR!H4588/[1]UR!K4588</f>
        <v>1.9738933030646992</v>
      </c>
    </row>
    <row r="4589" spans="1:5" x14ac:dyDescent="0.25">
      <c r="A4589" s="5">
        <v>2010</v>
      </c>
      <c r="B4589" s="4" t="s">
        <v>32</v>
      </c>
      <c r="C4589" s="3">
        <f>[1]UR!F4589/[1]UR!I4589</f>
        <v>2.3360995850622408</v>
      </c>
      <c r="D4589" s="3">
        <f>[1]UR!G4589/[1]UR!J4589</f>
        <v>2.876288659793814</v>
      </c>
      <c r="E4589" s="3">
        <f>[1]UR!H4589/[1]UR!K4589</f>
        <v>1.9343148357870892</v>
      </c>
    </row>
    <row r="4590" spans="1:5" x14ac:dyDescent="0.25">
      <c r="A4590" s="5">
        <v>2011</v>
      </c>
      <c r="B4590" s="4" t="s">
        <v>32</v>
      </c>
      <c r="C4590" s="3">
        <f>[1]UR!F4590/[1]UR!I4590</f>
        <v>2.3504155124653741</v>
      </c>
      <c r="D4590" s="3">
        <f>[1]UR!G4590/[1]UR!J4590</f>
        <v>2.8864027538726336</v>
      </c>
      <c r="E4590" s="3">
        <f>[1]UR!H4590/[1]UR!K4590</f>
        <v>1.9523809523809521</v>
      </c>
    </row>
    <row r="4591" spans="1:5" x14ac:dyDescent="0.25">
      <c r="A4591" s="5">
        <v>2012</v>
      </c>
      <c r="B4591" s="4" t="s">
        <v>32</v>
      </c>
      <c r="C4591" s="3">
        <f>[1]UR!F4591/[1]UR!I4591</f>
        <v>2.3504155124653741</v>
      </c>
      <c r="D4591" s="3">
        <f>[1]UR!G4591/[1]UR!J4591</f>
        <v>2.8879310344827589</v>
      </c>
      <c r="E4591" s="3">
        <f>[1]UR!H4591/[1]UR!K4591</f>
        <v>1.9546485260770972</v>
      </c>
    </row>
    <row r="4592" spans="1:5" x14ac:dyDescent="0.25">
      <c r="A4592" s="5" t="s">
        <v>8</v>
      </c>
      <c r="B4592" s="4" t="s">
        <v>32</v>
      </c>
      <c r="C4592" s="3">
        <f>[1]UR!F4592/[1]UR!I4592</f>
        <v>2.3485477178423237</v>
      </c>
      <c r="D4592" s="3">
        <f>[1]UR!G4592/[1]UR!J4592</f>
        <v>2.8846815834767647</v>
      </c>
      <c r="E4592" s="3">
        <f>[1]UR!H4592/[1]UR!K4592</f>
        <v>1.9524348810872025</v>
      </c>
    </row>
    <row r="4593" spans="1:5" x14ac:dyDescent="0.25">
      <c r="A4593" s="5" t="s">
        <v>7</v>
      </c>
      <c r="B4593" s="4" t="s">
        <v>32</v>
      </c>
      <c r="C4593" s="3">
        <f>[1]UR!F4593/[1]UR!I4593</f>
        <v>2.3462603878116348</v>
      </c>
      <c r="D4593" s="3">
        <f>[1]UR!G4593/[1]UR!J4593</f>
        <v>2.8860103626943006</v>
      </c>
      <c r="E4593" s="3">
        <f>[1]UR!H4593/[1]UR!K4593</f>
        <v>1.9512471655328798</v>
      </c>
    </row>
    <row r="4594" spans="1:5" x14ac:dyDescent="0.25">
      <c r="A4594" s="5" t="s">
        <v>6</v>
      </c>
      <c r="B4594" s="4" t="s">
        <v>32</v>
      </c>
      <c r="C4594" s="3">
        <f>[1]UR!F4594/[1]UR!I4594</f>
        <v>2.3458333333333332</v>
      </c>
      <c r="D4594" s="3">
        <f>[1]UR!G4594/[1]UR!J4594</f>
        <v>2.8873483535528597</v>
      </c>
      <c r="E4594" s="3">
        <f>[1]UR!H4594/[1]UR!K4594</f>
        <v>1.9511363636363637</v>
      </c>
    </row>
    <row r="4595" spans="1:5" x14ac:dyDescent="0.25">
      <c r="A4595" s="5" t="s">
        <v>5</v>
      </c>
      <c r="B4595" s="4" t="s">
        <v>32</v>
      </c>
      <c r="C4595" s="3">
        <f>[1]UR!F4595/[1]UR!I4595</f>
        <v>2.3472803347280333</v>
      </c>
      <c r="D4595" s="3">
        <f>[1]UR!G4595/[1]UR!J4595</f>
        <v>2.8869565217391306</v>
      </c>
      <c r="E4595" s="3">
        <f>[1]UR!H4595/[1]UR!K4595</f>
        <v>1.9476082004555813</v>
      </c>
    </row>
    <row r="4596" spans="1:5" x14ac:dyDescent="0.25">
      <c r="A4596" s="5" t="s">
        <v>4</v>
      </c>
      <c r="B4596" s="4" t="s">
        <v>32</v>
      </c>
      <c r="C4596" s="3">
        <f>[1]UR!F4596/[1]UR!I4596</f>
        <v>2.3491620111731844</v>
      </c>
      <c r="D4596" s="3">
        <f>[1]UR!G4596/[1]UR!J4596</f>
        <v>2.8885017421602783</v>
      </c>
      <c r="E4596" s="3">
        <f>[1]UR!H4596/[1]UR!K4596</f>
        <v>1.9521094640820982</v>
      </c>
    </row>
    <row r="4597" spans="1:5" x14ac:dyDescent="0.25">
      <c r="A4597" s="5" t="s">
        <v>3</v>
      </c>
      <c r="B4597" s="4" t="s">
        <v>32</v>
      </c>
      <c r="C4597" s="3">
        <f>[1]UR!F4597/[1]UR!I4597</f>
        <v>2.3477653631284916</v>
      </c>
      <c r="D4597" s="3">
        <f>[1]UR!G4597/[1]UR!J4597</f>
        <v>2.8900523560209419</v>
      </c>
      <c r="E4597" s="3">
        <f>[1]UR!H4597/[1]UR!K4597</f>
        <v>1.9531963470319635</v>
      </c>
    </row>
    <row r="4598" spans="1:5" x14ac:dyDescent="0.25">
      <c r="A4598" s="5">
        <v>1991</v>
      </c>
      <c r="B4598" s="4" t="s">
        <v>31</v>
      </c>
      <c r="C4598" s="3">
        <f>[1]UR!F4598/[1]UR!I4598</f>
        <v>1.3582185197052226</v>
      </c>
      <c r="D4598" s="3">
        <f>[1]UR!G4598/[1]UR!J4598</f>
        <v>1.398679323153116</v>
      </c>
      <c r="E4598" s="3">
        <f>[1]UR!H4598/[1]UR!K4598</f>
        <v>1.4063317634746206</v>
      </c>
    </row>
    <row r="4599" spans="1:5" x14ac:dyDescent="0.25">
      <c r="A4599" s="5">
        <v>1992</v>
      </c>
      <c r="B4599" s="4" t="s">
        <v>31</v>
      </c>
      <c r="C4599" s="3">
        <f>[1]UR!F4599/[1]UR!I4599</f>
        <v>1.3509411050394657</v>
      </c>
      <c r="D4599" s="3">
        <f>[1]UR!G4599/[1]UR!J4599</f>
        <v>1.4039968652037618</v>
      </c>
      <c r="E4599" s="3">
        <f>[1]UR!H4599/[1]UR!K4599</f>
        <v>1.3877500617436402</v>
      </c>
    </row>
    <row r="4600" spans="1:5" x14ac:dyDescent="0.25">
      <c r="A4600" s="5">
        <v>1993</v>
      </c>
      <c r="B4600" s="4" t="s">
        <v>31</v>
      </c>
      <c r="C4600" s="3">
        <f>[1]UR!F4600/[1]UR!I4600</f>
        <v>1.3434081750143927</v>
      </c>
      <c r="D4600" s="3">
        <f>[1]UR!G4600/[1]UR!J4600</f>
        <v>1.4080416976917349</v>
      </c>
      <c r="E4600" s="3">
        <f>[1]UR!H4600/[1]UR!K4600</f>
        <v>1.3691588785046731</v>
      </c>
    </row>
    <row r="4601" spans="1:5" x14ac:dyDescent="0.25">
      <c r="A4601" s="5">
        <v>1994</v>
      </c>
      <c r="B4601" s="4" t="s">
        <v>31</v>
      </c>
      <c r="C4601" s="3">
        <f>[1]UR!F4601/[1]UR!I4601</f>
        <v>1.3477620730270907</v>
      </c>
      <c r="D4601" s="3">
        <f>[1]UR!G4601/[1]UR!J4601</f>
        <v>1.4064638783269963</v>
      </c>
      <c r="E4601" s="3">
        <f>[1]UR!H4601/[1]UR!K4601</f>
        <v>1.3770021515658619</v>
      </c>
    </row>
    <row r="4602" spans="1:5" x14ac:dyDescent="0.25">
      <c r="A4602" s="5">
        <v>1995</v>
      </c>
      <c r="B4602" s="4" t="s">
        <v>31</v>
      </c>
      <c r="C4602" s="3">
        <f>[1]UR!F4602/[1]UR!I4602</f>
        <v>1.3709566414315211</v>
      </c>
      <c r="D4602" s="3">
        <f>[1]UR!G4602/[1]UR!J4602</f>
        <v>1.3916299559471366</v>
      </c>
      <c r="E4602" s="3">
        <f>[1]UR!H4602/[1]UR!K4602</f>
        <v>1.4314663664508864</v>
      </c>
    </row>
    <row r="4603" spans="1:5" x14ac:dyDescent="0.25">
      <c r="A4603" s="5">
        <v>1996</v>
      </c>
      <c r="B4603" s="4" t="s">
        <v>31</v>
      </c>
      <c r="C4603" s="3">
        <f>[1]UR!F4603/[1]UR!I4603</f>
        <v>1.3943771964076532</v>
      </c>
      <c r="D4603" s="3">
        <f>[1]UR!G4603/[1]UR!J4603</f>
        <v>1.3784722222222221</v>
      </c>
      <c r="E4603" s="3">
        <f>[1]UR!H4603/[1]UR!K4603</f>
        <v>1.4844101575056252</v>
      </c>
    </row>
    <row r="4604" spans="1:5" x14ac:dyDescent="0.25">
      <c r="A4604" s="5">
        <v>1997</v>
      </c>
      <c r="B4604" s="4" t="s">
        <v>31</v>
      </c>
      <c r="C4604" s="3">
        <f>[1]UR!F4604/[1]UR!I4604</f>
        <v>1.3403895004233701</v>
      </c>
      <c r="D4604" s="3">
        <f>[1]UR!G4604/[1]UR!J4604</f>
        <v>1.4090909090909089</v>
      </c>
      <c r="E4604" s="3">
        <f>[1]UR!H4604/[1]UR!K4604</f>
        <v>1.3635945759595496</v>
      </c>
    </row>
    <row r="4605" spans="1:5" x14ac:dyDescent="0.25">
      <c r="A4605" s="5">
        <v>1998</v>
      </c>
      <c r="B4605" s="4" t="s">
        <v>31</v>
      </c>
      <c r="C4605" s="3">
        <f>[1]UR!F4605/[1]UR!I4605</f>
        <v>1.3664326312270143</v>
      </c>
      <c r="D4605" s="3">
        <f>[1]UR!G4605/[1]UR!J4605</f>
        <v>1.3938872148084374</v>
      </c>
      <c r="E4605" s="3">
        <f>[1]UR!H4605/[1]UR!K4605</f>
        <v>1.4211248285322358</v>
      </c>
    </row>
    <row r="4606" spans="1:5" x14ac:dyDescent="0.25">
      <c r="A4606" s="5">
        <v>1999</v>
      </c>
      <c r="B4606" s="4" t="s">
        <v>31</v>
      </c>
      <c r="C4606" s="3">
        <f>[1]UR!F4606/[1]UR!I4606</f>
        <v>1.4038859032658122</v>
      </c>
      <c r="D4606" s="3">
        <f>[1]UR!G4606/[1]UR!J4606</f>
        <v>1.3727655099894847</v>
      </c>
      <c r="E4606" s="3">
        <f>[1]UR!H4606/[1]UR!K4606</f>
        <v>1.5072065888812629</v>
      </c>
    </row>
    <row r="4607" spans="1:5" x14ac:dyDescent="0.25">
      <c r="A4607" s="5">
        <v>2000</v>
      </c>
      <c r="B4607" s="4" t="s">
        <v>31</v>
      </c>
      <c r="C4607" s="3">
        <f>[1]UR!F4607/[1]UR!I4607</f>
        <v>1.3465757485917582</v>
      </c>
      <c r="D4607" s="3">
        <f>[1]UR!G4607/[1]UR!J4607</f>
        <v>1.4057076745082917</v>
      </c>
      <c r="E4607" s="3">
        <f>[1]UR!H4607/[1]UR!K4607</f>
        <v>1.3799126637554586</v>
      </c>
    </row>
    <row r="4608" spans="1:5" x14ac:dyDescent="0.25">
      <c r="A4608" s="5">
        <v>2001</v>
      </c>
      <c r="B4608" s="4" t="s">
        <v>31</v>
      </c>
      <c r="C4608" s="3">
        <f>[1]UR!F4608/[1]UR!I4608</f>
        <v>1.3476176206173209</v>
      </c>
      <c r="D4608" s="3">
        <f>[1]UR!G4608/[1]UR!J4608</f>
        <v>1.405216037368626</v>
      </c>
      <c r="E4608" s="3">
        <f>[1]UR!H4608/[1]UR!K4608</f>
        <v>1.3833333333333333</v>
      </c>
    </row>
    <row r="4609" spans="1:5" x14ac:dyDescent="0.25">
      <c r="A4609" s="5">
        <v>2002</v>
      </c>
      <c r="B4609" s="4" t="s">
        <v>31</v>
      </c>
      <c r="C4609" s="3">
        <f>[1]UR!F4609/[1]UR!I4609</f>
        <v>1.3635752688172043</v>
      </c>
      <c r="D4609" s="3">
        <f>[1]UR!G4609/[1]UR!J4609</f>
        <v>1.3942016443098226</v>
      </c>
      <c r="E4609" s="3">
        <f>[1]UR!H4609/[1]UR!K4609</f>
        <v>1.4207333884753239</v>
      </c>
    </row>
    <row r="4610" spans="1:5" x14ac:dyDescent="0.25">
      <c r="A4610" s="5">
        <v>2003</v>
      </c>
      <c r="B4610" s="4" t="s">
        <v>31</v>
      </c>
      <c r="C4610" s="3">
        <f>[1]UR!F4610/[1]UR!I4610</f>
        <v>1.3390362132877103</v>
      </c>
      <c r="D4610" s="3">
        <f>[1]UR!G4610/[1]UR!J4610</f>
        <v>1.4087375046279154</v>
      </c>
      <c r="E4610" s="3">
        <f>[1]UR!H4610/[1]UR!K4610</f>
        <v>1.3649872300905503</v>
      </c>
    </row>
    <row r="4611" spans="1:5" x14ac:dyDescent="0.25">
      <c r="A4611" s="5">
        <v>2004</v>
      </c>
      <c r="B4611" s="4" t="s">
        <v>31</v>
      </c>
      <c r="C4611" s="3">
        <f>[1]UR!F4611/[1]UR!I4611</f>
        <v>1.3498470948012231</v>
      </c>
      <c r="D4611" s="3">
        <f>[1]UR!G4611/[1]UR!J4611</f>
        <v>1.4032385466034756</v>
      </c>
      <c r="E4611" s="3">
        <f>[1]UR!H4611/[1]UR!K4611</f>
        <v>1.3885429638854296</v>
      </c>
    </row>
    <row r="4612" spans="1:5" x14ac:dyDescent="0.25">
      <c r="A4612" s="5">
        <v>2005</v>
      </c>
      <c r="B4612" s="4" t="s">
        <v>31</v>
      </c>
      <c r="C4612" s="3">
        <f>[1]UR!F4612/[1]UR!I4612</f>
        <v>1.3471049457177324</v>
      </c>
      <c r="D4612" s="3">
        <f>[1]UR!G4612/[1]UR!J4612</f>
        <v>1.4048267808485793</v>
      </c>
      <c r="E4612" s="3">
        <f>[1]UR!H4612/[1]UR!K4612</f>
        <v>1.3833333333333333</v>
      </c>
    </row>
    <row r="4613" spans="1:5" x14ac:dyDescent="0.25">
      <c r="A4613" s="5">
        <v>2006</v>
      </c>
      <c r="B4613" s="4" t="s">
        <v>31</v>
      </c>
      <c r="C4613" s="3">
        <f>[1]UR!F4613/[1]UR!I4613</f>
        <v>1.3611859838274931</v>
      </c>
      <c r="D4613" s="3">
        <f>[1]UR!G4613/[1]UR!J4613</f>
        <v>1.3941354031910305</v>
      </c>
      <c r="E4613" s="3">
        <f>[1]UR!H4613/[1]UR!K4613</f>
        <v>1.4195054945054946</v>
      </c>
    </row>
    <row r="4614" spans="1:5" x14ac:dyDescent="0.25">
      <c r="A4614" s="5">
        <v>2007</v>
      </c>
      <c r="B4614" s="4" t="s">
        <v>31</v>
      </c>
      <c r="C4614" s="3">
        <f>[1]UR!F4614/[1]UR!I4614</f>
        <v>1.3961714523512274</v>
      </c>
      <c r="D4614" s="3">
        <f>[1]UR!G4614/[1]UR!J4614</f>
        <v>1.3728369166229679</v>
      </c>
      <c r="E4614" s="3">
        <f>[1]UR!H4614/[1]UR!K4614</f>
        <v>1.5059869996578858</v>
      </c>
    </row>
    <row r="4615" spans="1:5" x14ac:dyDescent="0.25">
      <c r="A4615" s="5">
        <v>2008</v>
      </c>
      <c r="B4615" s="4" t="s">
        <v>31</v>
      </c>
      <c r="C4615" s="3">
        <f>[1]UR!F4615/[1]UR!I4615</f>
        <v>1.5502262443438912</v>
      </c>
      <c r="D4615" s="3">
        <f>[1]UR!G4615/[1]UR!J4615</f>
        <v>1.4009661835748792</v>
      </c>
      <c r="E4615" s="3">
        <f>[1]UR!H4615/[1]UR!K4615</f>
        <v>1.7749999999999999</v>
      </c>
    </row>
    <row r="4616" spans="1:5" x14ac:dyDescent="0.25">
      <c r="A4616" s="5">
        <v>2009</v>
      </c>
      <c r="B4616" s="4" t="s">
        <v>31</v>
      </c>
      <c r="C4616" s="3">
        <f>[1]UR!F4616/[1]UR!I4616</f>
        <v>1.5517395182872433</v>
      </c>
      <c r="D4616" s="3">
        <f>[1]UR!G4616/[1]UR!J4616</f>
        <v>1.4053282588011418</v>
      </c>
      <c r="E4616" s="3">
        <f>[1]UR!H4616/[1]UR!K4616</f>
        <v>1.7721571906354514</v>
      </c>
    </row>
    <row r="4617" spans="1:5" x14ac:dyDescent="0.25">
      <c r="A4617" s="5">
        <v>2010</v>
      </c>
      <c r="B4617" s="4" t="s">
        <v>31</v>
      </c>
      <c r="C4617" s="3">
        <f>[1]UR!F4617/[1]UR!I4617</f>
        <v>1.5447193149381542</v>
      </c>
      <c r="D4617" s="3">
        <f>[1]UR!G4617/[1]UR!J4617</f>
        <v>1.3820682628629648</v>
      </c>
      <c r="E4617" s="3">
        <f>[1]UR!H4617/[1]UR!K4617</f>
        <v>1.7833999112294716</v>
      </c>
    </row>
    <row r="4618" spans="1:5" x14ac:dyDescent="0.25">
      <c r="A4618" s="5">
        <v>2011</v>
      </c>
      <c r="B4618" s="4" t="s">
        <v>31</v>
      </c>
      <c r="C4618" s="3">
        <f>[1]UR!F4618/[1]UR!I4618</f>
        <v>1.5490013934045517</v>
      </c>
      <c r="D4618" s="3">
        <f>[1]UR!G4618/[1]UR!J4618</f>
        <v>1.3922542204568022</v>
      </c>
      <c r="E4618" s="3">
        <f>[1]UR!H4618/[1]UR!K4618</f>
        <v>1.7803819444444446</v>
      </c>
    </row>
    <row r="4619" spans="1:5" x14ac:dyDescent="0.25">
      <c r="A4619" s="5">
        <v>2012</v>
      </c>
      <c r="B4619" s="4" t="s">
        <v>31</v>
      </c>
      <c r="C4619" s="3">
        <f>[1]UR!F4619/[1]UR!I4619</f>
        <v>1.5300570425625273</v>
      </c>
      <c r="D4619" s="3">
        <f>[1]UR!G4619/[1]UR!J4619</f>
        <v>1.4034749034749034</v>
      </c>
      <c r="E4619" s="3">
        <f>[1]UR!H4619/[1]UR!K4619</f>
        <v>1.7235739928201037</v>
      </c>
    </row>
    <row r="4620" spans="1:5" x14ac:dyDescent="0.25">
      <c r="A4620" s="5" t="s">
        <v>8</v>
      </c>
      <c r="B4620" s="4" t="s">
        <v>31</v>
      </c>
      <c r="C4620" s="3">
        <f>[1]UR!F4620/[1]UR!I4620</f>
        <v>1.5099916736053292</v>
      </c>
      <c r="D4620" s="3">
        <f>[1]UR!G4620/[1]UR!J4620</f>
        <v>1.4045837231057063</v>
      </c>
      <c r="E4620" s="3">
        <f>[1]UR!H4620/[1]UR!K4620</f>
        <v>1.6786641929499073</v>
      </c>
    </row>
    <row r="4621" spans="1:5" x14ac:dyDescent="0.25">
      <c r="A4621" s="5" t="s">
        <v>7</v>
      </c>
      <c r="B4621" s="4" t="s">
        <v>31</v>
      </c>
      <c r="C4621" s="3">
        <f>[1]UR!F4621/[1]UR!I4621</f>
        <v>1.4939855653568563</v>
      </c>
      <c r="D4621" s="3">
        <f>[1]UR!G4621/[1]UR!J4621</f>
        <v>1.4010059442158207</v>
      </c>
      <c r="E4621" s="3">
        <f>[1]UR!H4621/[1]UR!K4621</f>
        <v>1.6464788732394366</v>
      </c>
    </row>
    <row r="4622" spans="1:5" x14ac:dyDescent="0.25">
      <c r="A4622" s="5" t="s">
        <v>6</v>
      </c>
      <c r="B4622" s="4" t="s">
        <v>31</v>
      </c>
      <c r="C4622" s="3">
        <f>[1]UR!F4622/[1]UR!I4622</f>
        <v>1.4837827276279796</v>
      </c>
      <c r="D4622" s="3">
        <f>[1]UR!G4622/[1]UR!J4622</f>
        <v>1.402614968440036</v>
      </c>
      <c r="E4622" s="3">
        <f>[1]UR!H4622/[1]UR!K4622</f>
        <v>1.6227504244482174</v>
      </c>
    </row>
    <row r="4623" spans="1:5" x14ac:dyDescent="0.25">
      <c r="A4623" s="5" t="s">
        <v>5</v>
      </c>
      <c r="B4623" s="4" t="s">
        <v>31</v>
      </c>
      <c r="C4623" s="3">
        <f>[1]UR!F4623/[1]UR!I4623</f>
        <v>1.4754977029096477</v>
      </c>
      <c r="D4623" s="3">
        <f>[1]UR!G4623/[1]UR!J4623</f>
        <v>1.4024933214603739</v>
      </c>
      <c r="E4623" s="3">
        <f>[1]UR!H4623/[1]UR!K4623</f>
        <v>1.6042904290429043</v>
      </c>
    </row>
    <row r="4624" spans="1:5" x14ac:dyDescent="0.25">
      <c r="A4624" s="5" t="s">
        <v>4</v>
      </c>
      <c r="B4624" s="4" t="s">
        <v>31</v>
      </c>
      <c r="C4624" s="3">
        <f>[1]UR!F4624/[1]UR!I4624</f>
        <v>1.4683496608892239</v>
      </c>
      <c r="D4624" s="3">
        <f>[1]UR!G4624/[1]UR!J4624</f>
        <v>1.3997355663287792</v>
      </c>
      <c r="E4624" s="3">
        <f>[1]UR!H4624/[1]UR!K4624</f>
        <v>1.5905715208266065</v>
      </c>
    </row>
    <row r="4625" spans="1:5" x14ac:dyDescent="0.25">
      <c r="A4625" s="5" t="s">
        <v>3</v>
      </c>
      <c r="B4625" s="4" t="s">
        <v>31</v>
      </c>
      <c r="C4625" s="3">
        <f>[1]UR!F4625/[1]UR!I4625</f>
        <v>1.4647256438969767</v>
      </c>
      <c r="D4625" s="3">
        <f>[1]UR!G4625/[1]UR!J4625</f>
        <v>1.4000000000000001</v>
      </c>
      <c r="E4625" s="3">
        <f>[1]UR!H4625/[1]UR!K4625</f>
        <v>1.5815286624203821</v>
      </c>
    </row>
    <row r="4626" spans="1:5" x14ac:dyDescent="0.25">
      <c r="A4626" s="5">
        <v>1991</v>
      </c>
      <c r="B4626" s="4" t="s">
        <v>30</v>
      </c>
      <c r="C4626" s="3">
        <f>[1]UR!F4626/[1]UR!I4626</f>
        <v>0.99378881987577639</v>
      </c>
      <c r="D4626" s="3">
        <f>[1]UR!G4626/[1]UR!J4626</f>
        <v>0.86956521739130443</v>
      </c>
      <c r="E4626" s="3">
        <f>[1]UR!H4626/[1]UR!K4626</f>
        <v>1.1822660098522169</v>
      </c>
    </row>
    <row r="4627" spans="1:5" x14ac:dyDescent="0.25">
      <c r="A4627" s="5">
        <v>1992</v>
      </c>
      <c r="B4627" s="4" t="s">
        <v>30</v>
      </c>
      <c r="C4627" s="3">
        <f>[1]UR!F4627/[1]UR!I4627</f>
        <v>1.0041407867494823</v>
      </c>
      <c r="D4627" s="3">
        <f>[1]UR!G4627/[1]UR!J4627</f>
        <v>0.87477313974591664</v>
      </c>
      <c r="E4627" s="3">
        <f>[1]UR!H4627/[1]UR!K4627</f>
        <v>1.196078431372549</v>
      </c>
    </row>
    <row r="4628" spans="1:5" x14ac:dyDescent="0.25">
      <c r="A4628" s="5">
        <v>1993</v>
      </c>
      <c r="B4628" s="4" t="s">
        <v>30</v>
      </c>
      <c r="C4628" s="3">
        <f>[1]UR!F4628/[1]UR!I4628</f>
        <v>0.99377593360995842</v>
      </c>
      <c r="D4628" s="3">
        <f>[1]UR!G4628/[1]UR!J4628</f>
        <v>0.86799276672694392</v>
      </c>
      <c r="E4628" s="3">
        <f>[1]UR!H4628/[1]UR!K4628</f>
        <v>1.1802469135802471</v>
      </c>
    </row>
    <row r="4629" spans="1:5" x14ac:dyDescent="0.25">
      <c r="A4629" s="5">
        <v>1994</v>
      </c>
      <c r="B4629" s="4" t="s">
        <v>30</v>
      </c>
      <c r="C4629" s="3">
        <f>[1]UR!F4629/[1]UR!I4629</f>
        <v>0.99376299376299393</v>
      </c>
      <c r="D4629" s="3">
        <f>[1]UR!G4629/[1]UR!J4629</f>
        <v>0.86618444846292941</v>
      </c>
      <c r="E4629" s="3">
        <f>[1]UR!H4629/[1]UR!K4629</f>
        <v>1.1806930693069306</v>
      </c>
    </row>
    <row r="4630" spans="1:5" x14ac:dyDescent="0.25">
      <c r="A4630" s="5">
        <v>1995</v>
      </c>
      <c r="B4630" s="4" t="s">
        <v>30</v>
      </c>
      <c r="C4630" s="3">
        <f>[1]UR!F4630/[1]UR!I4630</f>
        <v>0.99584199584199595</v>
      </c>
      <c r="D4630" s="3">
        <f>[1]UR!G4630/[1]UR!J4630</f>
        <v>0.86799276672694392</v>
      </c>
      <c r="E4630" s="3">
        <f>[1]UR!H4630/[1]UR!K4630</f>
        <v>1.182716049382716</v>
      </c>
    </row>
    <row r="4631" spans="1:5" x14ac:dyDescent="0.25">
      <c r="A4631" s="5">
        <v>1996</v>
      </c>
      <c r="B4631" s="4" t="s">
        <v>30</v>
      </c>
      <c r="C4631" s="3">
        <f>[1]UR!F4631/[1]UR!I4631</f>
        <v>0.99168399168399168</v>
      </c>
      <c r="D4631" s="3">
        <f>[1]UR!G4631/[1]UR!J4631</f>
        <v>0.86462093862815881</v>
      </c>
      <c r="E4631" s="3">
        <f>[1]UR!H4631/[1]UR!K4631</f>
        <v>1.1757425742574257</v>
      </c>
    </row>
    <row r="4632" spans="1:5" x14ac:dyDescent="0.25">
      <c r="A4632" s="5">
        <v>1997</v>
      </c>
      <c r="B4632" s="4" t="s">
        <v>30</v>
      </c>
      <c r="C4632" s="3">
        <f>[1]UR!F4632/[1]UR!I4632</f>
        <v>0.99584199584199595</v>
      </c>
      <c r="D4632" s="3">
        <f>[1]UR!G4632/[1]UR!J4632</f>
        <v>0.86799276672694392</v>
      </c>
      <c r="E4632" s="3">
        <f>[1]UR!H4632/[1]UR!K4632</f>
        <v>1.182716049382716</v>
      </c>
    </row>
    <row r="4633" spans="1:5" x14ac:dyDescent="0.25">
      <c r="A4633" s="5">
        <v>1998</v>
      </c>
      <c r="B4633" s="4" t="s">
        <v>30</v>
      </c>
      <c r="C4633" s="3">
        <f>[1]UR!F4633/[1]UR!I4633</f>
        <v>0.99792099792099798</v>
      </c>
      <c r="D4633" s="3">
        <f>[1]UR!G4633/[1]UR!J4633</f>
        <v>0.86799276672694392</v>
      </c>
      <c r="E4633" s="3">
        <f>[1]UR!H4633/[1]UR!K4633</f>
        <v>1.182716049382716</v>
      </c>
    </row>
    <row r="4634" spans="1:5" x14ac:dyDescent="0.25">
      <c r="A4634" s="5">
        <v>1999</v>
      </c>
      <c r="B4634" s="4" t="s">
        <v>30</v>
      </c>
      <c r="C4634" s="3">
        <f>[1]UR!F4634/[1]UR!I4634</f>
        <v>0.9916666666666667</v>
      </c>
      <c r="D4634" s="3">
        <f>[1]UR!G4634/[1]UR!J4634</f>
        <v>0.86462093862815881</v>
      </c>
      <c r="E4634" s="3">
        <f>[1]UR!H4634/[1]UR!K4634</f>
        <v>1.1761786600496278</v>
      </c>
    </row>
    <row r="4635" spans="1:5" x14ac:dyDescent="0.25">
      <c r="A4635" s="5">
        <v>2000</v>
      </c>
      <c r="B4635" s="4" t="s">
        <v>30</v>
      </c>
      <c r="C4635" s="3">
        <f>[1]UR!F4635/[1]UR!I4635</f>
        <v>0.99792099792099798</v>
      </c>
      <c r="D4635" s="3">
        <f>[1]UR!G4635/[1]UR!J4635</f>
        <v>0.86799276672694392</v>
      </c>
      <c r="E4635" s="3">
        <f>[1]UR!H4635/[1]UR!K4635</f>
        <v>1.182716049382716</v>
      </c>
    </row>
    <row r="4636" spans="1:5" x14ac:dyDescent="0.25">
      <c r="A4636" s="5">
        <v>2001</v>
      </c>
      <c r="B4636" s="4" t="s">
        <v>30</v>
      </c>
      <c r="C4636" s="3">
        <f>[1]UR!F4636/[1]UR!I4636</f>
        <v>0.99584199584199595</v>
      </c>
      <c r="D4636" s="3">
        <f>[1]UR!G4636/[1]UR!J4636</f>
        <v>0.86799276672694392</v>
      </c>
      <c r="E4636" s="3">
        <f>[1]UR!H4636/[1]UR!K4636</f>
        <v>1.1802469135802471</v>
      </c>
    </row>
    <row r="4637" spans="1:5" x14ac:dyDescent="0.25">
      <c r="A4637" s="5">
        <v>2002</v>
      </c>
      <c r="B4637" s="4" t="s">
        <v>30</v>
      </c>
      <c r="C4637" s="3">
        <f>[1]UR!F4637/[1]UR!I4637</f>
        <v>0.9916666666666667</v>
      </c>
      <c r="D4637" s="3">
        <f>[1]UR!G4637/[1]UR!J4637</f>
        <v>0.86281588447653434</v>
      </c>
      <c r="E4637" s="3">
        <f>[1]UR!H4637/[1]UR!K4637</f>
        <v>1.1736972704714641</v>
      </c>
    </row>
    <row r="4638" spans="1:5" x14ac:dyDescent="0.25">
      <c r="A4638" s="5">
        <v>2003</v>
      </c>
      <c r="B4638" s="4" t="s">
        <v>30</v>
      </c>
      <c r="C4638" s="3">
        <f>[1]UR!F4638/[1]UR!I4638</f>
        <v>1.1165644171779141</v>
      </c>
      <c r="D4638" s="3">
        <f>[1]UR!G4638/[1]UR!J4638</f>
        <v>0.94569288389513106</v>
      </c>
      <c r="E4638" s="3">
        <f>[1]UR!H4638/[1]UR!K4638</f>
        <v>1.3303167420814479</v>
      </c>
    </row>
    <row r="4639" spans="1:5" x14ac:dyDescent="0.25">
      <c r="A4639" s="5">
        <v>2004</v>
      </c>
      <c r="B4639" s="4" t="s">
        <v>30</v>
      </c>
      <c r="C4639" s="3">
        <f>[1]UR!F4639/[1]UR!I4639</f>
        <v>0.99168399168399168</v>
      </c>
      <c r="D4639" s="3">
        <f>[1]UR!G4639/[1]UR!J4639</f>
        <v>0.86462093862815881</v>
      </c>
      <c r="E4639" s="3">
        <f>[1]UR!H4639/[1]UR!K4639</f>
        <v>1.1786600496277915</v>
      </c>
    </row>
    <row r="4640" spans="1:5" x14ac:dyDescent="0.25">
      <c r="A4640" s="5">
        <v>2005</v>
      </c>
      <c r="B4640" s="4" t="s">
        <v>30</v>
      </c>
      <c r="C4640" s="3">
        <f>[1]UR!F4640/[1]UR!I4640</f>
        <v>1.3462603878116344</v>
      </c>
      <c r="D4640" s="3">
        <f>[1]UR!G4640/[1]UR!J4640</f>
        <v>0.98118279569892464</v>
      </c>
      <c r="E4640" s="3">
        <f>[1]UR!H4640/[1]UR!K4640</f>
        <v>1.7428571428571427</v>
      </c>
    </row>
    <row r="4641" spans="1:5" x14ac:dyDescent="0.25">
      <c r="A4641" s="5">
        <v>2006</v>
      </c>
      <c r="B4641" s="4" t="s">
        <v>30</v>
      </c>
      <c r="C4641" s="3">
        <f>[1]UR!F4641/[1]UR!I4641</f>
        <v>0.86900369003690037</v>
      </c>
      <c r="D4641" s="3">
        <f>[1]UR!G4641/[1]UR!J4641</f>
        <v>0.81039755351681952</v>
      </c>
      <c r="E4641" s="3">
        <f>[1]UR!H4641/[1]UR!K4641</f>
        <v>0.97156398104265396</v>
      </c>
    </row>
    <row r="4642" spans="1:5" x14ac:dyDescent="0.25">
      <c r="A4642" s="5">
        <v>2007</v>
      </c>
      <c r="B4642" s="4" t="s">
        <v>30</v>
      </c>
      <c r="C4642" s="3">
        <f>[1]UR!F4642/[1]UR!I4642</f>
        <v>0.80584192439862545</v>
      </c>
      <c r="D4642" s="3">
        <f>[1]UR!G4642/[1]UR!J4642</f>
        <v>0.79160839160839158</v>
      </c>
      <c r="E4642" s="3">
        <f>[1]UR!H4642/[1]UR!K4642</f>
        <v>0.8421052631578948</v>
      </c>
    </row>
    <row r="4643" spans="1:5" x14ac:dyDescent="0.25">
      <c r="A4643" s="5">
        <v>2008</v>
      </c>
      <c r="B4643" s="4" t="s">
        <v>30</v>
      </c>
      <c r="C4643" s="3">
        <f>[1]UR!F4643/[1]UR!I4643</f>
        <v>0.91346153846153844</v>
      </c>
      <c r="D4643" s="3">
        <f>[1]UR!G4643/[1]UR!J4643</f>
        <v>0.8236245954692557</v>
      </c>
      <c r="E4643" s="3">
        <f>[1]UR!H4643/[1]UR!K4643</f>
        <v>1.0655339805825241</v>
      </c>
    </row>
    <row r="4644" spans="1:5" x14ac:dyDescent="0.25">
      <c r="A4644" s="5">
        <v>2009</v>
      </c>
      <c r="B4644" s="4" t="s">
        <v>30</v>
      </c>
      <c r="C4644" s="3">
        <f>[1]UR!F4644/[1]UR!I4644</f>
        <v>1.0503282275711159</v>
      </c>
      <c r="D4644" s="3">
        <f>[1]UR!G4644/[1]UR!J4644</f>
        <v>0.86564299424184254</v>
      </c>
      <c r="E4644" s="3">
        <f>[1]UR!H4644/[1]UR!K4644</f>
        <v>1.3204134366925064</v>
      </c>
    </row>
    <row r="4645" spans="1:5" x14ac:dyDescent="0.25">
      <c r="A4645" s="5">
        <v>2010</v>
      </c>
      <c r="B4645" s="4" t="s">
        <v>30</v>
      </c>
      <c r="C4645" s="3">
        <f>[1]UR!F4645/[1]UR!I4645</f>
        <v>1.4852071005917158</v>
      </c>
      <c r="D4645" s="3">
        <f>[1]UR!G4645/[1]UR!J4645</f>
        <v>1.0299401197604792</v>
      </c>
      <c r="E4645" s="3">
        <f>[1]UR!H4645/[1]UR!K4645</f>
        <v>1.9389534883720931</v>
      </c>
    </row>
    <row r="4646" spans="1:5" x14ac:dyDescent="0.25">
      <c r="A4646" s="5">
        <v>2011</v>
      </c>
      <c r="B4646" s="4" t="s">
        <v>30</v>
      </c>
      <c r="C4646" s="3">
        <f>[1]UR!F4646/[1]UR!I4646</f>
        <v>1.4647058823529413</v>
      </c>
      <c r="D4646" s="3">
        <f>[1]UR!G4646/[1]UR!J4646</f>
        <v>1.0208955223880596</v>
      </c>
      <c r="E4646" s="3">
        <f>[1]UR!H4646/[1]UR!K4646</f>
        <v>1.9188405797101449</v>
      </c>
    </row>
    <row r="4647" spans="1:5" x14ac:dyDescent="0.25">
      <c r="A4647" s="5">
        <v>2012</v>
      </c>
      <c r="B4647" s="4" t="s">
        <v>30</v>
      </c>
      <c r="C4647" s="3">
        <f>[1]UR!F4647/[1]UR!I4647</f>
        <v>1.2763532763532766</v>
      </c>
      <c r="D4647" s="3">
        <f>[1]UR!G4647/[1]UR!J4647</f>
        <v>0.94535519125683054</v>
      </c>
      <c r="E4647" s="3">
        <f>[1]UR!H4647/[1]UR!K4647</f>
        <v>1.6547619047619047</v>
      </c>
    </row>
    <row r="4648" spans="1:5" x14ac:dyDescent="0.25">
      <c r="A4648" s="5" t="s">
        <v>8</v>
      </c>
      <c r="B4648" s="4" t="s">
        <v>30</v>
      </c>
      <c r="C4648" s="3">
        <f>[1]UR!F4648/[1]UR!I4648</f>
        <v>1.1721311475409835</v>
      </c>
      <c r="D4648" s="3">
        <f>[1]UR!G4648/[1]UR!J4648</f>
        <v>0.90051020408163263</v>
      </c>
      <c r="E4648" s="3">
        <f>[1]UR!H4648/[1]UR!K4648</f>
        <v>1.5119047619047621</v>
      </c>
    </row>
    <row r="4649" spans="1:5" x14ac:dyDescent="0.25">
      <c r="A4649" s="5" t="s">
        <v>7</v>
      </c>
      <c r="B4649" s="4" t="s">
        <v>30</v>
      </c>
      <c r="C4649" s="3">
        <f>[1]UR!F4649/[1]UR!I4649</f>
        <v>1.1170212765957448</v>
      </c>
      <c r="D4649" s="3">
        <f>[1]UR!G4649/[1]UR!J4649</f>
        <v>0.88048780487804879</v>
      </c>
      <c r="E4649" s="3">
        <f>[1]UR!H4649/[1]UR!K4649</f>
        <v>1.4277286135693215</v>
      </c>
    </row>
    <row r="4650" spans="1:5" x14ac:dyDescent="0.25">
      <c r="A4650" s="5" t="s">
        <v>6</v>
      </c>
      <c r="B4650" s="4" t="s">
        <v>30</v>
      </c>
      <c r="C4650" s="3">
        <f>[1]UR!F4650/[1]UR!I4650</f>
        <v>1.0785340314136127</v>
      </c>
      <c r="D4650" s="3">
        <f>[1]UR!G4650/[1]UR!J4650</f>
        <v>0.86223277909738716</v>
      </c>
      <c r="E4650" s="3">
        <f>[1]UR!H4650/[1]UR!K4650</f>
        <v>1.3687315634218287</v>
      </c>
    </row>
    <row r="4651" spans="1:5" x14ac:dyDescent="0.25">
      <c r="A4651" s="5" t="s">
        <v>5</v>
      </c>
      <c r="B4651" s="4" t="s">
        <v>30</v>
      </c>
      <c r="C4651" s="3">
        <f>[1]UR!F4651/[1]UR!I4651</f>
        <v>1.0568475452196382</v>
      </c>
      <c r="D4651" s="3">
        <f>[1]UR!G4651/[1]UR!J4651</f>
        <v>0.85514018691588778</v>
      </c>
      <c r="E4651" s="3">
        <f>[1]UR!H4651/[1]UR!K4651</f>
        <v>1.338235294117647</v>
      </c>
    </row>
    <row r="4652" spans="1:5" x14ac:dyDescent="0.25">
      <c r="A4652" s="5" t="s">
        <v>4</v>
      </c>
      <c r="B4652" s="4" t="s">
        <v>30</v>
      </c>
      <c r="C4652" s="3">
        <f>[1]UR!F4652/[1]UR!I4652</f>
        <v>1.0461538461538462</v>
      </c>
      <c r="D4652" s="3">
        <f>[1]UR!G4652/[1]UR!J4652</f>
        <v>0.84988452655889146</v>
      </c>
      <c r="E4652" s="3">
        <f>[1]UR!H4652/[1]UR!K4652</f>
        <v>1.3128654970760234</v>
      </c>
    </row>
    <row r="4653" spans="1:5" x14ac:dyDescent="0.25">
      <c r="A4653" s="5" t="s">
        <v>3</v>
      </c>
      <c r="B4653" s="4" t="s">
        <v>30</v>
      </c>
      <c r="C4653" s="3">
        <f>[1]UR!F4653/[1]UR!I4653</f>
        <v>1.0282051282051281</v>
      </c>
      <c r="D4653" s="3">
        <f>[1]UR!G4653/[1]UR!J4653</f>
        <v>0.84331797235023043</v>
      </c>
      <c r="E4653" s="3">
        <f>[1]UR!H4653/[1]UR!K4653</f>
        <v>1.2949852507374631</v>
      </c>
    </row>
    <row r="4654" spans="1:5" x14ac:dyDescent="0.25">
      <c r="A4654" s="5">
        <v>1991</v>
      </c>
      <c r="B4654" s="4" t="s">
        <v>29</v>
      </c>
      <c r="C4654" s="3">
        <f>[1]UR!F4654/[1]UR!I4654</f>
        <v>1.6039999999999999</v>
      </c>
      <c r="D4654" s="3">
        <f>[1]UR!G4654/[1]UR!J4654</f>
        <v>2.5109489051094886</v>
      </c>
      <c r="E4654" s="3">
        <f>[1]UR!H4654/[1]UR!K4654</f>
        <v>1.2405405405405405</v>
      </c>
    </row>
    <row r="4655" spans="1:5" x14ac:dyDescent="0.25">
      <c r="A4655" s="5">
        <v>1992</v>
      </c>
      <c r="B4655" s="4" t="s">
        <v>29</v>
      </c>
      <c r="C4655" s="3">
        <f>[1]UR!F4655/[1]UR!I4655</f>
        <v>2.0901639344262293</v>
      </c>
      <c r="D4655" s="3">
        <f>[1]UR!G4655/[1]UR!J4655</f>
        <v>3.6640000000000001</v>
      </c>
      <c r="E4655" s="3">
        <f>[1]UR!H4655/[1]UR!K4655</f>
        <v>1.5216216216216216</v>
      </c>
    </row>
    <row r="4656" spans="1:5" x14ac:dyDescent="0.25">
      <c r="A4656" s="5">
        <v>1993</v>
      </c>
      <c r="B4656" s="4" t="s">
        <v>29</v>
      </c>
      <c r="C4656" s="3">
        <f>[1]UR!F4656/[1]UR!I4656</f>
        <v>1.6280000000000001</v>
      </c>
      <c r="D4656" s="3">
        <f>[1]UR!G4656/[1]UR!J4656</f>
        <v>2.5474452554744524</v>
      </c>
      <c r="E4656" s="3">
        <f>[1]UR!H4656/[1]UR!K4656</f>
        <v>1.2540540540540539</v>
      </c>
    </row>
    <row r="4657" spans="1:5" x14ac:dyDescent="0.25">
      <c r="A4657" s="5">
        <v>1994</v>
      </c>
      <c r="B4657" s="4" t="s">
        <v>29</v>
      </c>
      <c r="C4657" s="3">
        <f>[1]UR!F4657/[1]UR!I4657</f>
        <v>1.5718849840255591</v>
      </c>
      <c r="D4657" s="3">
        <f>[1]UR!G4657/[1]UR!J4657</f>
        <v>2.3684210526315792</v>
      </c>
      <c r="E4657" s="3">
        <f>[1]UR!H4657/[1]UR!K4657</f>
        <v>1.2076749435665914</v>
      </c>
    </row>
    <row r="4658" spans="1:5" x14ac:dyDescent="0.25">
      <c r="A4658" s="5">
        <v>1995</v>
      </c>
      <c r="B4658" s="4" t="s">
        <v>29</v>
      </c>
      <c r="C4658" s="3">
        <f>[1]UR!F4658/[1]UR!I4658</f>
        <v>1.8259109311740889</v>
      </c>
      <c r="D4658" s="3">
        <f>[1]UR!G4658/[1]UR!J4658</f>
        <v>3.0229007633587783</v>
      </c>
      <c r="E4658" s="3">
        <f>[1]UR!H4658/[1]UR!K4658</f>
        <v>1.3702702702702703</v>
      </c>
    </row>
    <row r="4659" spans="1:5" x14ac:dyDescent="0.25">
      <c r="A4659" s="5">
        <v>1996</v>
      </c>
      <c r="B4659" s="4" t="s">
        <v>29</v>
      </c>
      <c r="C4659" s="3">
        <f>[1]UR!F4659/[1]UR!I4659</f>
        <v>1.5976095617529882</v>
      </c>
      <c r="D4659" s="3">
        <f>[1]UR!G4659/[1]UR!J4659</f>
        <v>2.5109489051094886</v>
      </c>
      <c r="E4659" s="3">
        <f>[1]UR!H4659/[1]UR!K4659</f>
        <v>1.2405405405405405</v>
      </c>
    </row>
    <row r="4660" spans="1:5" x14ac:dyDescent="0.25">
      <c r="A4660" s="5">
        <v>1997</v>
      </c>
      <c r="B4660" s="4" t="s">
        <v>29</v>
      </c>
      <c r="C4660" s="3">
        <f>[1]UR!F4660/[1]UR!I4660</f>
        <v>1.0418250950570342</v>
      </c>
      <c r="D4660" s="3">
        <f>[1]UR!G4660/[1]UR!J4660</f>
        <v>1.3625</v>
      </c>
      <c r="E4660" s="3">
        <f>[1]UR!H4660/[1]UR!K4660</f>
        <v>0.89729729729729724</v>
      </c>
    </row>
    <row r="4661" spans="1:5" x14ac:dyDescent="0.25">
      <c r="A4661" s="5">
        <v>1998</v>
      </c>
      <c r="B4661" s="4" t="s">
        <v>29</v>
      </c>
      <c r="C4661" s="3">
        <f>[1]UR!F4661/[1]UR!I4661</f>
        <v>0.98106060606060597</v>
      </c>
      <c r="D4661" s="3">
        <f>[1]UR!G4661/[1]UR!J4661</f>
        <v>1.2439024390243902</v>
      </c>
      <c r="E4661" s="3">
        <f>[1]UR!H4661/[1]UR!K4661</f>
        <v>0.8540540540540541</v>
      </c>
    </row>
    <row r="4662" spans="1:5" x14ac:dyDescent="0.25">
      <c r="A4662" s="5">
        <v>1999</v>
      </c>
      <c r="B4662" s="4" t="s">
        <v>29</v>
      </c>
      <c r="C4662" s="3">
        <f>[1]UR!F4662/[1]UR!I4662</f>
        <v>0.98863636363636354</v>
      </c>
      <c r="D4662" s="3">
        <f>[1]UR!G4662/[1]UR!J4662</f>
        <v>1.25</v>
      </c>
      <c r="E4662" s="3">
        <f>[1]UR!H4662/[1]UR!K4662</f>
        <v>0.85675675675675667</v>
      </c>
    </row>
    <row r="4663" spans="1:5" x14ac:dyDescent="0.25">
      <c r="A4663" s="5">
        <v>2000</v>
      </c>
      <c r="B4663" s="4" t="s">
        <v>29</v>
      </c>
      <c r="C4663" s="3">
        <f>[1]UR!F4663/[1]UR!I4663</f>
        <v>0.84386617100371752</v>
      </c>
      <c r="D4663" s="3">
        <f>[1]UR!G4663/[1]UR!J4663</f>
        <v>1</v>
      </c>
      <c r="E4663" s="3">
        <f>[1]UR!H4663/[1]UR!K4663</f>
        <v>0.76010781671159022</v>
      </c>
    </row>
    <row r="4664" spans="1:5" x14ac:dyDescent="0.25">
      <c r="A4664" s="5">
        <v>2001</v>
      </c>
      <c r="B4664" s="4" t="s">
        <v>29</v>
      </c>
      <c r="C4664" s="3">
        <f>[1]UR!F4664/[1]UR!I4664</f>
        <v>1.3613445378151261</v>
      </c>
      <c r="D4664" s="3">
        <f>[1]UR!G4664/[1]UR!J4664</f>
        <v>1.9059829059829061</v>
      </c>
      <c r="E4664" s="3">
        <f>[1]UR!H4664/[1]UR!K4664</f>
        <v>1.0821355236139629</v>
      </c>
    </row>
    <row r="4665" spans="1:5" x14ac:dyDescent="0.25">
      <c r="A4665" s="5">
        <v>2002</v>
      </c>
      <c r="B4665" s="4" t="s">
        <v>29</v>
      </c>
      <c r="C4665" s="3">
        <f>[1]UR!F4665/[1]UR!I4665</f>
        <v>1.4948453608247423</v>
      </c>
      <c r="D4665" s="3">
        <f>[1]UR!G4665/[1]UR!J4665</f>
        <v>2.1417322834645671</v>
      </c>
      <c r="E4665" s="3">
        <f>[1]UR!H4665/[1]UR!K4665</f>
        <v>1.168560606060606</v>
      </c>
    </row>
    <row r="4666" spans="1:5" x14ac:dyDescent="0.25">
      <c r="A4666" s="5">
        <v>2003</v>
      </c>
      <c r="B4666" s="4" t="s">
        <v>29</v>
      </c>
      <c r="C4666" s="3">
        <f>[1]UR!F4666/[1]UR!I4666</f>
        <v>1.641330166270784</v>
      </c>
      <c r="D4666" s="3">
        <f>[1]UR!G4666/[1]UR!J4666</f>
        <v>2.3985507246376816</v>
      </c>
      <c r="E4666" s="3">
        <f>[1]UR!H4666/[1]UR!K4666</f>
        <v>1.2582897033158813</v>
      </c>
    </row>
    <row r="4667" spans="1:5" x14ac:dyDescent="0.25">
      <c r="A4667" s="5">
        <v>2004</v>
      </c>
      <c r="B4667" s="4" t="s">
        <v>29</v>
      </c>
      <c r="C4667" s="3">
        <f>[1]UR!F4667/[1]UR!I4667</f>
        <v>1.3121387283236994</v>
      </c>
      <c r="D4667" s="3">
        <f>[1]UR!G4667/[1]UR!J4667</f>
        <v>1.8274336283185841</v>
      </c>
      <c r="E4667" s="3">
        <f>[1]UR!H4667/[1]UR!K4667</f>
        <v>1.0529661016949152</v>
      </c>
    </row>
    <row r="4668" spans="1:5" x14ac:dyDescent="0.25">
      <c r="A4668" s="5">
        <v>2005</v>
      </c>
      <c r="B4668" s="4" t="s">
        <v>29</v>
      </c>
      <c r="C4668" s="3">
        <f>[1]UR!F4668/[1]UR!I4668</f>
        <v>0.81090909090909091</v>
      </c>
      <c r="D4668" s="3">
        <f>[1]UR!G4668/[1]UR!J4668</f>
        <v>0.94413407821229045</v>
      </c>
      <c r="E4668" s="3">
        <f>[1]UR!H4668/[1]UR!K4668</f>
        <v>0.73740053050397869</v>
      </c>
    </row>
    <row r="4669" spans="1:5" x14ac:dyDescent="0.25">
      <c r="A4669" s="5">
        <v>2006</v>
      </c>
      <c r="B4669" s="4" t="s">
        <v>29</v>
      </c>
      <c r="C4669" s="3">
        <f>[1]UR!F4669/[1]UR!I4669</f>
        <v>1.9039999999999999</v>
      </c>
      <c r="D4669" s="3">
        <f>[1]UR!G4669/[1]UR!J4669</f>
        <v>3.2137404580152671</v>
      </c>
      <c r="E4669" s="3">
        <f>[1]UR!H4669/[1]UR!K4669</f>
        <v>1.4186666666666667</v>
      </c>
    </row>
    <row r="4670" spans="1:5" x14ac:dyDescent="0.25">
      <c r="A4670" s="5">
        <v>2007</v>
      </c>
      <c r="B4670" s="4" t="s">
        <v>29</v>
      </c>
      <c r="C4670" s="3">
        <f>[1]UR!F4670/[1]UR!I4670</f>
        <v>1.3770491803278688</v>
      </c>
      <c r="D4670" s="3">
        <f>[1]UR!G4670/[1]UR!J4670</f>
        <v>1.9372384937238492</v>
      </c>
      <c r="E4670" s="3">
        <f>[1]UR!H4670/[1]UR!K4670</f>
        <v>1.0943775100401605</v>
      </c>
    </row>
    <row r="4671" spans="1:5" x14ac:dyDescent="0.25">
      <c r="A4671" s="5">
        <v>2008</v>
      </c>
      <c r="B4671" s="4" t="s">
        <v>29</v>
      </c>
      <c r="C4671" s="3">
        <f>[1]UR!F4671/[1]UR!I4671</f>
        <v>1.4368421052631579</v>
      </c>
      <c r="D4671" s="3">
        <f>[1]UR!G4671/[1]UR!J4671</f>
        <v>2.0483870967741935</v>
      </c>
      <c r="E4671" s="3">
        <f>[1]UR!H4671/[1]UR!K4671</f>
        <v>1.1334622823984526</v>
      </c>
    </row>
    <row r="4672" spans="1:5" x14ac:dyDescent="0.25">
      <c r="A4672" s="5">
        <v>2009</v>
      </c>
      <c r="B4672" s="4" t="s">
        <v>29</v>
      </c>
      <c r="C4672" s="3">
        <f>[1]UR!F4672/[1]UR!I4672</f>
        <v>1.9240924092409242</v>
      </c>
      <c r="D4672" s="3">
        <f>[1]UR!G4672/[1]UR!J4672</f>
        <v>3.1695906432748537</v>
      </c>
      <c r="E4672" s="3">
        <f>[1]UR!H4672/[1]UR!K4672</f>
        <v>1.4204545454545454</v>
      </c>
    </row>
    <row r="4673" spans="1:5" x14ac:dyDescent="0.25">
      <c r="A4673" s="5">
        <v>2010</v>
      </c>
      <c r="B4673" s="4" t="s">
        <v>29</v>
      </c>
      <c r="C4673" s="3">
        <f>[1]UR!F4673/[1]UR!I4673</f>
        <v>2.5473251028806585</v>
      </c>
      <c r="D4673" s="3">
        <f>[1]UR!G4673/[1]UR!J4673</f>
        <v>4.9145299145299148</v>
      </c>
      <c r="E4673" s="3">
        <f>[1]UR!H4673/[1]UR!K4673</f>
        <v>1.7849462365591395</v>
      </c>
    </row>
    <row r="4674" spans="1:5" x14ac:dyDescent="0.25">
      <c r="A4674" s="5">
        <v>2011</v>
      </c>
      <c r="B4674" s="4" t="s">
        <v>29</v>
      </c>
      <c r="C4674" s="3">
        <f>[1]UR!F4674/[1]UR!I4674</f>
        <v>2.5390946502057612</v>
      </c>
      <c r="D4674" s="3">
        <f>[1]UR!G4674/[1]UR!J4674</f>
        <v>4.9059829059829063</v>
      </c>
      <c r="E4674" s="3">
        <f>[1]UR!H4674/[1]UR!K4674</f>
        <v>1.7694369973190347</v>
      </c>
    </row>
    <row r="4675" spans="1:5" x14ac:dyDescent="0.25">
      <c r="A4675" s="5">
        <v>2012</v>
      </c>
      <c r="B4675" s="4" t="s">
        <v>29</v>
      </c>
      <c r="C4675" s="3">
        <f>[1]UR!F4675/[1]UR!I4675</f>
        <v>2.1161048689138577</v>
      </c>
      <c r="D4675" s="3">
        <f>[1]UR!G4675/[1]UR!J4675</f>
        <v>3.8142857142857145</v>
      </c>
      <c r="E4675" s="3">
        <f>[1]UR!H4675/[1]UR!K4675</f>
        <v>1.5037783375314859</v>
      </c>
    </row>
    <row r="4676" spans="1:5" x14ac:dyDescent="0.25">
      <c r="A4676" s="5" t="s">
        <v>8</v>
      </c>
      <c r="B4676" s="4" t="s">
        <v>29</v>
      </c>
      <c r="C4676" s="3">
        <f>[1]UR!F4676/[1]UR!I4676</f>
        <v>1.887372013651877</v>
      </c>
      <c r="D4676" s="3">
        <f>[1]UR!G4676/[1]UR!J4676</f>
        <v>3.2530864197530858</v>
      </c>
      <c r="E4676" s="3">
        <f>[1]UR!H4676/[1]UR!K4676</f>
        <v>1.3519813519813519</v>
      </c>
    </row>
    <row r="4677" spans="1:5" x14ac:dyDescent="0.25">
      <c r="A4677" s="5" t="s">
        <v>7</v>
      </c>
      <c r="B4677" s="4" t="s">
        <v>29</v>
      </c>
      <c r="C4677" s="3">
        <f>[1]UR!F4677/[1]UR!I4677</f>
        <v>1.7414965986394559</v>
      </c>
      <c r="D4677" s="3">
        <f>[1]UR!G4677/[1]UR!J4677</f>
        <v>2.8424242424242427</v>
      </c>
      <c r="E4677" s="3">
        <f>[1]UR!H4677/[1]UR!K4677</f>
        <v>1.3021077283372366</v>
      </c>
    </row>
    <row r="4678" spans="1:5" x14ac:dyDescent="0.25">
      <c r="A4678" s="5" t="s">
        <v>6</v>
      </c>
      <c r="B4678" s="4" t="s">
        <v>29</v>
      </c>
      <c r="C4678" s="3">
        <f>[1]UR!F4678/[1]UR!I4678</f>
        <v>1.6609589041095889</v>
      </c>
      <c r="D4678" s="3">
        <f>[1]UR!G4678/[1]UR!J4678</f>
        <v>2.6303030303030304</v>
      </c>
      <c r="E4678" s="3">
        <f>[1]UR!H4678/[1]UR!K4678</f>
        <v>1.2671394799054374</v>
      </c>
    </row>
    <row r="4679" spans="1:5" x14ac:dyDescent="0.25">
      <c r="A4679" s="5" t="s">
        <v>5</v>
      </c>
      <c r="B4679" s="4" t="s">
        <v>29</v>
      </c>
      <c r="C4679" s="3">
        <f>[1]UR!F4679/[1]UR!I4679</f>
        <v>1.6034482758620692</v>
      </c>
      <c r="D4679" s="3">
        <f>[1]UR!G4679/[1]UR!J4679</f>
        <v>2.4848484848484849</v>
      </c>
      <c r="E4679" s="3">
        <f>[1]UR!H4679/[1]UR!K4679</f>
        <v>1.2464114832535886</v>
      </c>
    </row>
    <row r="4680" spans="1:5" x14ac:dyDescent="0.25">
      <c r="A4680" s="5" t="s">
        <v>4</v>
      </c>
      <c r="B4680" s="4" t="s">
        <v>29</v>
      </c>
      <c r="C4680" s="3">
        <f>[1]UR!F4680/[1]UR!I4680</f>
        <v>1.5714285714285714</v>
      </c>
      <c r="D4680" s="3">
        <f>[1]UR!G4680/[1]UR!J4680</f>
        <v>2.4024390243902438</v>
      </c>
      <c r="E4680" s="3">
        <f>[1]UR!H4680/[1]UR!K4680</f>
        <v>1.2270531400966185</v>
      </c>
    </row>
    <row r="4681" spans="1:5" x14ac:dyDescent="0.25">
      <c r="A4681" s="5" t="s">
        <v>3</v>
      </c>
      <c r="B4681" s="4" t="s">
        <v>29</v>
      </c>
      <c r="C4681" s="3">
        <f>[1]UR!F4681/[1]UR!I4681</f>
        <v>1.5438596491228072</v>
      </c>
      <c r="D4681" s="3">
        <f>[1]UR!G4681/[1]UR!J4681</f>
        <v>2.3435582822085892</v>
      </c>
      <c r="E4681" s="3">
        <f>[1]UR!H4681/[1]UR!K4681</f>
        <v>1.2146341463414636</v>
      </c>
    </row>
    <row r="4682" spans="1:5" x14ac:dyDescent="0.25">
      <c r="A4682" s="5">
        <v>1991</v>
      </c>
      <c r="B4682" s="4" t="s">
        <v>28</v>
      </c>
      <c r="C4682" s="3">
        <f>[1]UR!F4682/[1]UR!I4682</f>
        <v>2.489642184557439</v>
      </c>
      <c r="D4682" s="3">
        <f>[1]UR!G4682/[1]UR!J4682</f>
        <v>3.0218446601941746</v>
      </c>
      <c r="E4682" s="3">
        <f>[1]UR!H4682/[1]UR!K4682</f>
        <v>2.1240428790199077</v>
      </c>
    </row>
    <row r="4683" spans="1:5" x14ac:dyDescent="0.25">
      <c r="A4683" s="5">
        <v>1992</v>
      </c>
      <c r="B4683" s="4" t="s">
        <v>28</v>
      </c>
      <c r="C4683" s="3">
        <f>[1]UR!F4683/[1]UR!I4683</f>
        <v>2.6095764272559854</v>
      </c>
      <c r="D4683" s="3">
        <f>[1]UR!G4683/[1]UR!J4683</f>
        <v>3.1474201474201475</v>
      </c>
      <c r="E4683" s="3">
        <f>[1]UR!H4683/[1]UR!K4683</f>
        <v>2.2335766423357666</v>
      </c>
    </row>
    <row r="4684" spans="1:5" x14ac:dyDescent="0.25">
      <c r="A4684" s="5">
        <v>1993</v>
      </c>
      <c r="B4684" s="4" t="s">
        <v>28</v>
      </c>
      <c r="C4684" s="3">
        <f>[1]UR!F4684/[1]UR!I4684</f>
        <v>2.4896030245746692</v>
      </c>
      <c r="D4684" s="3">
        <f>[1]UR!G4684/[1]UR!J4684</f>
        <v>3.0096852300242132</v>
      </c>
      <c r="E4684" s="3">
        <f>[1]UR!H4684/[1]UR!K4684</f>
        <v>2.118279569892473</v>
      </c>
    </row>
    <row r="4685" spans="1:5" x14ac:dyDescent="0.25">
      <c r="A4685" s="5">
        <v>1994</v>
      </c>
      <c r="B4685" s="4" t="s">
        <v>28</v>
      </c>
      <c r="C4685" s="3">
        <f>[1]UR!F4685/[1]UR!I4685</f>
        <v>2.6348623853211008</v>
      </c>
      <c r="D4685" s="3">
        <f>[1]UR!G4685/[1]UR!J4685</f>
        <v>3.1724137931034488</v>
      </c>
      <c r="E4685" s="3">
        <f>[1]UR!H4685/[1]UR!K4685</f>
        <v>2.2514450867052025</v>
      </c>
    </row>
    <row r="4686" spans="1:5" x14ac:dyDescent="0.25">
      <c r="A4686" s="5">
        <v>1995</v>
      </c>
      <c r="B4686" s="4" t="s">
        <v>28</v>
      </c>
      <c r="C4686" s="3">
        <f>[1]UR!F4686/[1]UR!I4686</f>
        <v>2.4600760456273765</v>
      </c>
      <c r="D4686" s="3">
        <f>[1]UR!G4686/[1]UR!J4686</f>
        <v>2.9806763285024158</v>
      </c>
      <c r="E4686" s="3">
        <f>[1]UR!H4686/[1]UR!K4686</f>
        <v>2.0902021772939348</v>
      </c>
    </row>
    <row r="4687" spans="1:5" x14ac:dyDescent="0.25">
      <c r="A4687" s="5">
        <v>1996</v>
      </c>
      <c r="B4687" s="4" t="s">
        <v>28</v>
      </c>
      <c r="C4687" s="3">
        <f>[1]UR!F4687/[1]UR!I4687</f>
        <v>2.4877126654064274</v>
      </c>
      <c r="D4687" s="3">
        <f>[1]UR!G4687/[1]UR!J4687</f>
        <v>3.0096852300242132</v>
      </c>
      <c r="E4687" s="3">
        <f>[1]UR!H4687/[1]UR!K4687</f>
        <v>2.1152073732718892</v>
      </c>
    </row>
    <row r="4688" spans="1:5" x14ac:dyDescent="0.25">
      <c r="A4688" s="5">
        <v>1997</v>
      </c>
      <c r="B4688" s="4" t="s">
        <v>28</v>
      </c>
      <c r="C4688" s="3">
        <f>[1]UR!F4688/[1]UR!I4688</f>
        <v>2.514124293785311</v>
      </c>
      <c r="D4688" s="3">
        <f>[1]UR!G4688/[1]UR!J4688</f>
        <v>3.0339805825242716</v>
      </c>
      <c r="E4688" s="3">
        <f>[1]UR!H4688/[1]UR!K4688</f>
        <v>2.1400304414003042</v>
      </c>
    </row>
    <row r="4689" spans="1:5" x14ac:dyDescent="0.25">
      <c r="A4689" s="5">
        <v>1998</v>
      </c>
      <c r="B4689" s="4" t="s">
        <v>28</v>
      </c>
      <c r="C4689" s="3">
        <f>[1]UR!F4689/[1]UR!I4689</f>
        <v>2.5503731343283582</v>
      </c>
      <c r="D4689" s="3">
        <f>[1]UR!G4689/[1]UR!J4689</f>
        <v>3.0804878048780493</v>
      </c>
      <c r="E4689" s="3">
        <f>[1]UR!H4689/[1]UR!K4689</f>
        <v>2.1766467065868262</v>
      </c>
    </row>
    <row r="4690" spans="1:5" x14ac:dyDescent="0.25">
      <c r="A4690" s="5">
        <v>1999</v>
      </c>
      <c r="B4690" s="4" t="s">
        <v>28</v>
      </c>
      <c r="C4690" s="3">
        <f>[1]UR!F4690/[1]UR!I4690</f>
        <v>2.5271028037383179</v>
      </c>
      <c r="D4690" s="3">
        <f>[1]UR!G4690/[1]UR!J4690</f>
        <v>3.0632603406326031</v>
      </c>
      <c r="E4690" s="3">
        <f>[1]UR!H4690/[1]UR!K4690</f>
        <v>2.1596385542168677</v>
      </c>
    </row>
    <row r="4691" spans="1:5" x14ac:dyDescent="0.25">
      <c r="A4691" s="5">
        <v>2000</v>
      </c>
      <c r="B4691" s="4" t="s">
        <v>28</v>
      </c>
      <c r="C4691" s="3">
        <f>[1]UR!F4691/[1]UR!I4691</f>
        <v>2.5474860335195531</v>
      </c>
      <c r="D4691" s="3">
        <f>[1]UR!G4691/[1]UR!J4691</f>
        <v>3.0802919708029197</v>
      </c>
      <c r="E4691" s="3">
        <f>[1]UR!H4691/[1]UR!K4691</f>
        <v>2.1758569299552906</v>
      </c>
    </row>
    <row r="4692" spans="1:5" x14ac:dyDescent="0.25">
      <c r="A4692" s="5">
        <v>2001</v>
      </c>
      <c r="B4692" s="4" t="s">
        <v>28</v>
      </c>
      <c r="C4692" s="3">
        <f>[1]UR!F4692/[1]UR!I4692</f>
        <v>2.5756457564575648</v>
      </c>
      <c r="D4692" s="3">
        <f>[1]UR!G4692/[1]UR!J4692</f>
        <v>3.1246943765281174</v>
      </c>
      <c r="E4692" s="3">
        <f>[1]UR!H4692/[1]UR!K4692</f>
        <v>2.2114537444933924</v>
      </c>
    </row>
    <row r="4693" spans="1:5" x14ac:dyDescent="0.25">
      <c r="A4693" s="5">
        <v>2002</v>
      </c>
      <c r="B4693" s="4" t="s">
        <v>28</v>
      </c>
      <c r="C4693" s="3">
        <f>[1]UR!F4693/[1]UR!I4693</f>
        <v>2.5363128491620111</v>
      </c>
      <c r="D4693" s="3">
        <f>[1]UR!G4693/[1]UR!J4693</f>
        <v>3.0728155339805823</v>
      </c>
      <c r="E4693" s="3">
        <f>[1]UR!H4693/[1]UR!K4693</f>
        <v>2.1716417910447761</v>
      </c>
    </row>
    <row r="4694" spans="1:5" x14ac:dyDescent="0.25">
      <c r="A4694" s="5">
        <v>2003</v>
      </c>
      <c r="B4694" s="4" t="s">
        <v>28</v>
      </c>
      <c r="C4694" s="3">
        <f>[1]UR!F4694/[1]UR!I4694</f>
        <v>2.51123595505618</v>
      </c>
      <c r="D4694" s="3">
        <f>[1]UR!G4694/[1]UR!J4694</f>
        <v>3.0484261501210654</v>
      </c>
      <c r="E4694" s="3">
        <f>[1]UR!H4694/[1]UR!K4694</f>
        <v>2.1447963800904977</v>
      </c>
    </row>
    <row r="4695" spans="1:5" x14ac:dyDescent="0.25">
      <c r="A4695" s="5">
        <v>2004</v>
      </c>
      <c r="B4695" s="4" t="s">
        <v>28</v>
      </c>
      <c r="C4695" s="3">
        <f>[1]UR!F4695/[1]UR!I4695</f>
        <v>2.5065420560747667</v>
      </c>
      <c r="D4695" s="3">
        <f>[1]UR!G4695/[1]UR!J4695</f>
        <v>3.0434782608695654</v>
      </c>
      <c r="E4695" s="3">
        <f>[1]UR!H4695/[1]UR!K4695</f>
        <v>2.147812971342383</v>
      </c>
    </row>
    <row r="4696" spans="1:5" x14ac:dyDescent="0.25">
      <c r="A4696" s="5">
        <v>2005</v>
      </c>
      <c r="B4696" s="4" t="s">
        <v>28</v>
      </c>
      <c r="C4696" s="3">
        <f>[1]UR!F4696/[1]UR!I4696</f>
        <v>2.5411985018726595</v>
      </c>
      <c r="D4696" s="3">
        <f>[1]UR!G4696/[1]UR!J4696</f>
        <v>3.0702179176755449</v>
      </c>
      <c r="E4696" s="3">
        <f>[1]UR!H4696/[1]UR!K4696</f>
        <v>2.1885369532428358</v>
      </c>
    </row>
    <row r="4697" spans="1:5" x14ac:dyDescent="0.25">
      <c r="A4697" s="5">
        <v>2006</v>
      </c>
      <c r="B4697" s="4" t="s">
        <v>28</v>
      </c>
      <c r="C4697" s="3">
        <f>[1]UR!F4697/[1]UR!I4697</f>
        <v>2.5373134328358207</v>
      </c>
      <c r="D4697" s="3">
        <f>[1]UR!G4697/[1]UR!J4697</f>
        <v>3.0728155339805823</v>
      </c>
      <c r="E4697" s="3">
        <f>[1]UR!H4697/[1]UR!K4697</f>
        <v>2.1933534743202414</v>
      </c>
    </row>
    <row r="4698" spans="1:5" x14ac:dyDescent="0.25">
      <c r="A4698" s="5">
        <v>2007</v>
      </c>
      <c r="B4698" s="4" t="s">
        <v>28</v>
      </c>
      <c r="C4698" s="3">
        <f>[1]UR!F4698/[1]UR!I4698</f>
        <v>2.4462962962962962</v>
      </c>
      <c r="D4698" s="3">
        <f>[1]UR!G4698/[1]UR!J4698</f>
        <v>3.0144927536231889</v>
      </c>
      <c r="E4698" s="3">
        <f>[1]UR!H4698/[1]UR!K4698</f>
        <v>2.0904977375565612</v>
      </c>
    </row>
    <row r="4699" spans="1:5" x14ac:dyDescent="0.25">
      <c r="A4699" s="5">
        <v>2008</v>
      </c>
      <c r="B4699" s="4" t="s">
        <v>28</v>
      </c>
      <c r="C4699" s="3">
        <f>[1]UR!F4699/[1]UR!I4699</f>
        <v>2.4675324675324677</v>
      </c>
      <c r="D4699" s="3">
        <f>[1]UR!G4699/[1]UR!J4699</f>
        <v>3.026634382566586</v>
      </c>
      <c r="E4699" s="3">
        <f>[1]UR!H4699/[1]UR!K4699</f>
        <v>2.107250755287009</v>
      </c>
    </row>
    <row r="4700" spans="1:5" x14ac:dyDescent="0.25">
      <c r="A4700" s="5">
        <v>2009</v>
      </c>
      <c r="B4700" s="4" t="s">
        <v>28</v>
      </c>
      <c r="C4700" s="3">
        <f>[1]UR!F4700/[1]UR!I4700</f>
        <v>2.4601113172541744</v>
      </c>
      <c r="D4700" s="3">
        <f>[1]UR!G4700/[1]UR!J4700</f>
        <v>3.0169082125603865</v>
      </c>
      <c r="E4700" s="3">
        <f>[1]UR!H4700/[1]UR!K4700</f>
        <v>2.0981873111782479</v>
      </c>
    </row>
    <row r="4701" spans="1:5" x14ac:dyDescent="0.25">
      <c r="A4701" s="5">
        <v>2010</v>
      </c>
      <c r="B4701" s="4" t="s">
        <v>28</v>
      </c>
      <c r="C4701" s="3">
        <f>[1]UR!F4701/[1]UR!I4701</f>
        <v>2.4907063197026025</v>
      </c>
      <c r="D4701" s="3">
        <f>[1]UR!G4701/[1]UR!J4701</f>
        <v>3.0363196125907987</v>
      </c>
      <c r="E4701" s="3">
        <f>[1]UR!H4701/[1]UR!K4701</f>
        <v>2.131419939577039</v>
      </c>
    </row>
    <row r="4702" spans="1:5" x14ac:dyDescent="0.25">
      <c r="A4702" s="5">
        <v>2011</v>
      </c>
      <c r="B4702" s="4" t="s">
        <v>28</v>
      </c>
      <c r="C4702" s="3">
        <f>[1]UR!F4702/[1]UR!I4702</f>
        <v>2.5176908752327747</v>
      </c>
      <c r="D4702" s="3">
        <f>[1]UR!G4702/[1]UR!J4702</f>
        <v>3.0558252427184467</v>
      </c>
      <c r="E4702" s="3">
        <f>[1]UR!H4702/[1]UR!K4702</f>
        <v>2.1618759455370649</v>
      </c>
    </row>
    <row r="4703" spans="1:5" x14ac:dyDescent="0.25">
      <c r="A4703" s="5">
        <v>2012</v>
      </c>
      <c r="B4703" s="4" t="s">
        <v>28</v>
      </c>
      <c r="C4703" s="3">
        <f>[1]UR!F4703/[1]UR!I4703</f>
        <v>2.5278810408921935</v>
      </c>
      <c r="D4703" s="3">
        <f>[1]UR!G4703/[1]UR!J4703</f>
        <v>3.0705596107055957</v>
      </c>
      <c r="E4703" s="3">
        <f>[1]UR!H4703/[1]UR!K4703</f>
        <v>2.1716867469879517</v>
      </c>
    </row>
    <row r="4704" spans="1:5" x14ac:dyDescent="0.25">
      <c r="A4704" s="5" t="s">
        <v>8</v>
      </c>
      <c r="B4704" s="4" t="s">
        <v>28</v>
      </c>
      <c r="C4704" s="3">
        <f>[1]UR!F4704/[1]UR!I4704</f>
        <v>2.5139146567717998</v>
      </c>
      <c r="D4704" s="3">
        <f>[1]UR!G4704/[1]UR!J4704</f>
        <v>3.0581113801452786</v>
      </c>
      <c r="E4704" s="3">
        <f>[1]UR!H4704/[1]UR!K4704</f>
        <v>2.1578947368421053</v>
      </c>
    </row>
    <row r="4705" spans="1:5" x14ac:dyDescent="0.25">
      <c r="A4705" s="5" t="s">
        <v>7</v>
      </c>
      <c r="B4705" s="4" t="s">
        <v>28</v>
      </c>
      <c r="C4705" s="3">
        <f>[1]UR!F4705/[1]UR!I4705</f>
        <v>2.5037313432835817</v>
      </c>
      <c r="D4705" s="3">
        <f>[1]UR!G4705/[1]UR!J4705</f>
        <v>3.0536585365853659</v>
      </c>
      <c r="E4705" s="3">
        <f>[1]UR!H4705/[1]UR!K4705</f>
        <v>2.1482602118003022</v>
      </c>
    </row>
    <row r="4706" spans="1:5" x14ac:dyDescent="0.25">
      <c r="A4706" s="5" t="s">
        <v>6</v>
      </c>
      <c r="B4706" s="4" t="s">
        <v>28</v>
      </c>
      <c r="C4706" s="3">
        <f>[1]UR!F4706/[1]UR!I4706</f>
        <v>2.5</v>
      </c>
      <c r="D4706" s="3">
        <f>[1]UR!G4706/[1]UR!J4706</f>
        <v>3.056650246305419</v>
      </c>
      <c r="E4706" s="3">
        <f>[1]UR!H4706/[1]UR!K4706</f>
        <v>2.1430745814307457</v>
      </c>
    </row>
    <row r="4707" spans="1:5" x14ac:dyDescent="0.25">
      <c r="A4707" s="5" t="s">
        <v>5</v>
      </c>
      <c r="B4707" s="4" t="s">
        <v>28</v>
      </c>
      <c r="C4707" s="3">
        <f>[1]UR!F4707/[1]UR!I4707</f>
        <v>2.4971644612476371</v>
      </c>
      <c r="D4707" s="3">
        <f>[1]UR!G4707/[1]UR!J4707</f>
        <v>3.0519801980198018</v>
      </c>
      <c r="E4707" s="3">
        <f>[1]UR!H4707/[1]UR!K4707</f>
        <v>2.1391437308868504</v>
      </c>
    </row>
    <row r="4708" spans="1:5" x14ac:dyDescent="0.25">
      <c r="A4708" s="5" t="s">
        <v>4</v>
      </c>
      <c r="B4708" s="4" t="s">
        <v>28</v>
      </c>
      <c r="C4708" s="3">
        <f>[1]UR!F4708/[1]UR!I4708</f>
        <v>2.4971537001897537</v>
      </c>
      <c r="D4708" s="3">
        <f>[1]UR!G4708/[1]UR!J4708</f>
        <v>3.0547263681592041</v>
      </c>
      <c r="E4708" s="3">
        <f>[1]UR!H4708/[1]UR!K4708</f>
        <v>2.1380368098159508</v>
      </c>
    </row>
    <row r="4709" spans="1:5" x14ac:dyDescent="0.25">
      <c r="A4709" s="5" t="s">
        <v>3</v>
      </c>
      <c r="B4709" s="4" t="s">
        <v>28</v>
      </c>
      <c r="C4709" s="3">
        <f>[1]UR!F4709/[1]UR!I4709</f>
        <v>2.499047619047619</v>
      </c>
      <c r="D4709" s="3">
        <f>[1]UR!G4709/[1]UR!J4709</f>
        <v>3.0548628428927684</v>
      </c>
      <c r="E4709" s="3">
        <f>[1]UR!H4709/[1]UR!K4709</f>
        <v>2.1351766513056836</v>
      </c>
    </row>
    <row r="4710" spans="1:5" x14ac:dyDescent="0.25">
      <c r="A4710" s="5">
        <v>1991</v>
      </c>
      <c r="B4710" s="4" t="s">
        <v>27</v>
      </c>
      <c r="C4710" s="3">
        <f>[1]UR!F4710/[1]UR!I4710</f>
        <v>1.4344919786096257</v>
      </c>
      <c r="D4710" s="3">
        <f>[1]UR!G4710/[1]UR!J4710</f>
        <v>1.4473229706390329</v>
      </c>
      <c r="E4710" s="3">
        <f>[1]UR!H4710/[1]UR!K4710</f>
        <v>1.4248046875</v>
      </c>
    </row>
    <row r="4711" spans="1:5" x14ac:dyDescent="0.25">
      <c r="A4711" s="5">
        <v>1992</v>
      </c>
      <c r="B4711" s="4" t="s">
        <v>27</v>
      </c>
      <c r="C4711" s="3">
        <f>[1]UR!F4711/[1]UR!I4711</f>
        <v>1.4926958831341302</v>
      </c>
      <c r="D4711" s="3">
        <f>[1]UR!G4711/[1]UR!J4711</f>
        <v>1.4956217162872152</v>
      </c>
      <c r="E4711" s="3">
        <f>[1]UR!H4711/[1]UR!K4711</f>
        <v>1.4820415879017013</v>
      </c>
    </row>
    <row r="4712" spans="1:5" x14ac:dyDescent="0.25">
      <c r="A4712" s="5">
        <v>1993</v>
      </c>
      <c r="B4712" s="4" t="s">
        <v>27</v>
      </c>
      <c r="C4712" s="3">
        <f>[1]UR!F4712/[1]UR!I4712</f>
        <v>1.4544253632760897</v>
      </c>
      <c r="D4712" s="3">
        <f>[1]UR!G4712/[1]UR!J4712</f>
        <v>1.4664371772805509</v>
      </c>
      <c r="E4712" s="3">
        <f>[1]UR!H4712/[1]UR!K4712</f>
        <v>1.4450811843361986</v>
      </c>
    </row>
    <row r="4713" spans="1:5" x14ac:dyDescent="0.25">
      <c r="A4713" s="5">
        <v>1994</v>
      </c>
      <c r="B4713" s="4" t="s">
        <v>27</v>
      </c>
      <c r="C4713" s="3">
        <f>[1]UR!F4713/[1]UR!I4713</f>
        <v>1.4521625163826999</v>
      </c>
      <c r="D4713" s="3">
        <f>[1]UR!G4713/[1]UR!J4713</f>
        <v>1.4649572649572651</v>
      </c>
      <c r="E4713" s="3">
        <f>[1]UR!H4713/[1]UR!K4713</f>
        <v>1.446343779677113</v>
      </c>
    </row>
    <row r="4714" spans="1:5" x14ac:dyDescent="0.25">
      <c r="A4714" s="5">
        <v>1995</v>
      </c>
      <c r="B4714" s="4" t="s">
        <v>27</v>
      </c>
      <c r="C4714" s="3">
        <f>[1]UR!F4714/[1]UR!I4714</f>
        <v>1.4559386973180077</v>
      </c>
      <c r="D4714" s="3">
        <f>[1]UR!G4714/[1]UR!J4714</f>
        <v>1.4651162790697676</v>
      </c>
      <c r="E4714" s="3">
        <f>[1]UR!H4714/[1]UR!K4714</f>
        <v>1.4455719557195572</v>
      </c>
    </row>
    <row r="4715" spans="1:5" x14ac:dyDescent="0.25">
      <c r="A4715" s="5">
        <v>1996</v>
      </c>
      <c r="B4715" s="4" t="s">
        <v>27</v>
      </c>
      <c r="C4715" s="3">
        <f>[1]UR!F4715/[1]UR!I4715</f>
        <v>1.4569536423841061</v>
      </c>
      <c r="D4715" s="3">
        <f>[1]UR!G4715/[1]UR!J4715</f>
        <v>1.4647160068846816</v>
      </c>
      <c r="E4715" s="3">
        <f>[1]UR!H4715/[1]UR!K4715</f>
        <v>1.4464627151051626</v>
      </c>
    </row>
    <row r="4716" spans="1:5" x14ac:dyDescent="0.25">
      <c r="A4716" s="5">
        <v>1997</v>
      </c>
      <c r="B4716" s="4" t="s">
        <v>27</v>
      </c>
      <c r="C4716" s="3">
        <f>[1]UR!F4716/[1]UR!I4716</f>
        <v>1.4594222833562587</v>
      </c>
      <c r="D4716" s="3">
        <f>[1]UR!G4716/[1]UR!J4716</f>
        <v>1.46524064171123</v>
      </c>
      <c r="E4716" s="3">
        <f>[1]UR!H4716/[1]UR!K4716</f>
        <v>1.4455445544554455</v>
      </c>
    </row>
    <row r="4717" spans="1:5" x14ac:dyDescent="0.25">
      <c r="A4717" s="5">
        <v>1998</v>
      </c>
      <c r="B4717" s="4" t="s">
        <v>27</v>
      </c>
      <c r="C4717" s="3">
        <f>[1]UR!F4717/[1]UR!I4717</f>
        <v>1.4622641509433962</v>
      </c>
      <c r="D4717" s="3">
        <f>[1]UR!G4717/[1]UR!J4717</f>
        <v>1.4659685863874345</v>
      </c>
      <c r="E4717" s="3">
        <f>[1]UR!H4717/[1]UR!K4717</f>
        <v>1.445736434108527</v>
      </c>
    </row>
    <row r="4718" spans="1:5" x14ac:dyDescent="0.25">
      <c r="A4718" s="5">
        <v>1999</v>
      </c>
      <c r="B4718" s="4" t="s">
        <v>27</v>
      </c>
      <c r="C4718" s="3">
        <f>[1]UR!F4718/[1]UR!I4718</f>
        <v>1.4651810584958218</v>
      </c>
      <c r="D4718" s="3">
        <f>[1]UR!G4718/[1]UR!J4718</f>
        <v>1.4658273381294966</v>
      </c>
      <c r="E4718" s="3">
        <f>[1]UR!H4718/[1]UR!K4718</f>
        <v>1.4465534465534466</v>
      </c>
    </row>
    <row r="4719" spans="1:5" x14ac:dyDescent="0.25">
      <c r="A4719" s="5">
        <v>2000</v>
      </c>
      <c r="B4719" s="4" t="s">
        <v>27</v>
      </c>
      <c r="C4719" s="3">
        <f>[1]UR!F4719/[1]UR!I4719</f>
        <v>1.4675862068965517</v>
      </c>
      <c r="D4719" s="3">
        <f>[1]UR!G4719/[1]UR!J4719</f>
        <v>1.4661921708185053</v>
      </c>
      <c r="E4719" s="3">
        <f>[1]UR!H4719/[1]UR!K4719</f>
        <v>1.4452122408687067</v>
      </c>
    </row>
    <row r="4720" spans="1:5" x14ac:dyDescent="0.25">
      <c r="A4720" s="5">
        <v>2001</v>
      </c>
      <c r="B4720" s="4" t="s">
        <v>27</v>
      </c>
      <c r="C4720" s="3">
        <f>[1]UR!F4720/[1]UR!I4720</f>
        <v>1.4726027397260275</v>
      </c>
      <c r="D4720" s="3">
        <f>[1]UR!G4720/[1]UR!J4720</f>
        <v>1.4639718804920914</v>
      </c>
      <c r="E4720" s="3">
        <f>[1]UR!H4720/[1]UR!K4720</f>
        <v>1.4453125</v>
      </c>
    </row>
    <row r="4721" spans="1:5" x14ac:dyDescent="0.25">
      <c r="A4721" s="5">
        <v>2002</v>
      </c>
      <c r="B4721" s="4" t="s">
        <v>27</v>
      </c>
      <c r="C4721" s="3">
        <f>[1]UR!F4721/[1]UR!I4721</f>
        <v>1.4769021739130432</v>
      </c>
      <c r="D4721" s="3">
        <f>[1]UR!G4721/[1]UR!J4721</f>
        <v>1.4643478260869565</v>
      </c>
      <c r="E4721" s="3">
        <f>[1]UR!H4721/[1]UR!K4721</f>
        <v>1.4463768115942031</v>
      </c>
    </row>
    <row r="4722" spans="1:5" x14ac:dyDescent="0.25">
      <c r="A4722" s="5">
        <v>2003</v>
      </c>
      <c r="B4722" s="4" t="s">
        <v>27</v>
      </c>
      <c r="C4722" s="3">
        <f>[1]UR!F4722/[1]UR!I4722</f>
        <v>1.480053191489362</v>
      </c>
      <c r="D4722" s="3">
        <f>[1]UR!G4722/[1]UR!J4722</f>
        <v>1.4651952461799662</v>
      </c>
      <c r="E4722" s="3">
        <f>[1]UR!H4722/[1]UR!K4722</f>
        <v>1.4448633364750236</v>
      </c>
    </row>
    <row r="4723" spans="1:5" x14ac:dyDescent="0.25">
      <c r="A4723" s="5">
        <v>2004</v>
      </c>
      <c r="B4723" s="4" t="s">
        <v>27</v>
      </c>
      <c r="C4723" s="3">
        <f>[1]UR!F4723/[1]UR!I4723</f>
        <v>1.4798962386511025</v>
      </c>
      <c r="D4723" s="3">
        <f>[1]UR!G4723/[1]UR!J4723</f>
        <v>1.4635761589403973</v>
      </c>
      <c r="E4723" s="3">
        <f>[1]UR!H4723/[1]UR!K4723</f>
        <v>1.4452621895124196</v>
      </c>
    </row>
    <row r="4724" spans="1:5" x14ac:dyDescent="0.25">
      <c r="A4724" s="5">
        <v>2005</v>
      </c>
      <c r="B4724" s="4" t="s">
        <v>27</v>
      </c>
      <c r="C4724" s="3">
        <f>[1]UR!F4724/[1]UR!I4724</f>
        <v>1.4772117962466487</v>
      </c>
      <c r="D4724" s="3">
        <f>[1]UR!G4724/[1]UR!J4724</f>
        <v>1.465635738831615</v>
      </c>
      <c r="E4724" s="3">
        <f>[1]UR!H4724/[1]UR!K4724</f>
        <v>1.4451858913250715</v>
      </c>
    </row>
    <row r="4725" spans="1:5" x14ac:dyDescent="0.25">
      <c r="A4725" s="5">
        <v>2006</v>
      </c>
      <c r="B4725" s="4" t="s">
        <v>27</v>
      </c>
      <c r="C4725" s="3">
        <f>[1]UR!F4725/[1]UR!I4725</f>
        <v>1.476454293628809</v>
      </c>
      <c r="D4725" s="3">
        <f>[1]UR!G4725/[1]UR!J4725</f>
        <v>1.4661921708185053</v>
      </c>
      <c r="E4725" s="3">
        <f>[1]UR!H4725/[1]UR!K4725</f>
        <v>1.4456521739130437</v>
      </c>
    </row>
    <row r="4726" spans="1:5" x14ac:dyDescent="0.25">
      <c r="A4726" s="5">
        <v>2007</v>
      </c>
      <c r="B4726" s="4" t="s">
        <v>27</v>
      </c>
      <c r="C4726" s="3">
        <f>[1]UR!F4726/[1]UR!I4726</f>
        <v>1.4736842105263157</v>
      </c>
      <c r="D4726" s="3">
        <f>[1]UR!G4726/[1]UR!J4726</f>
        <v>1.4643478260869565</v>
      </c>
      <c r="E4726" s="3">
        <f>[1]UR!H4726/[1]UR!K4726</f>
        <v>1.4454106280193237</v>
      </c>
    </row>
    <row r="4727" spans="1:5" x14ac:dyDescent="0.25">
      <c r="A4727" s="5">
        <v>2008</v>
      </c>
      <c r="B4727" s="4" t="s">
        <v>27</v>
      </c>
      <c r="C4727" s="3">
        <f>[1]UR!F4727/[1]UR!I4727</f>
        <v>1.471311475409836</v>
      </c>
      <c r="D4727" s="3">
        <f>[1]UR!G4727/[1]UR!J4727</f>
        <v>1.4646643109540634</v>
      </c>
      <c r="E4727" s="3">
        <f>[1]UR!H4727/[1]UR!K4727</f>
        <v>1.4459724950884087</v>
      </c>
    </row>
    <row r="4728" spans="1:5" x14ac:dyDescent="0.25">
      <c r="A4728" s="5">
        <v>2009</v>
      </c>
      <c r="B4728" s="4" t="s">
        <v>27</v>
      </c>
      <c r="C4728" s="3">
        <f>[1]UR!F4728/[1]UR!I4728</f>
        <v>1.471063257065949</v>
      </c>
      <c r="D4728" s="3">
        <f>[1]UR!G4728/[1]UR!J4728</f>
        <v>1.4642233856893543</v>
      </c>
      <c r="E4728" s="3">
        <f>[1]UR!H4728/[1]UR!K4728</f>
        <v>1.446168768186227</v>
      </c>
    </row>
    <row r="4729" spans="1:5" x14ac:dyDescent="0.25">
      <c r="A4729" s="5">
        <v>2010</v>
      </c>
      <c r="B4729" s="4" t="s">
        <v>27</v>
      </c>
      <c r="C4729" s="3">
        <f>[1]UR!F4729/[1]UR!I4729</f>
        <v>1.4686609686609688</v>
      </c>
      <c r="D4729" s="3">
        <f>[1]UR!G4729/[1]UR!J4729</f>
        <v>1.4638218923933211</v>
      </c>
      <c r="E4729" s="3">
        <f>[1]UR!H4729/[1]UR!K4729</f>
        <v>1.445360824742268</v>
      </c>
    </row>
    <row r="4730" spans="1:5" x14ac:dyDescent="0.25">
      <c r="A4730" s="5">
        <v>2011</v>
      </c>
      <c r="B4730" s="4" t="s">
        <v>27</v>
      </c>
      <c r="C4730" s="3">
        <f>[1]UR!F4730/[1]UR!I4730</f>
        <v>1.4914285714285713</v>
      </c>
      <c r="D4730" s="3">
        <f>[1]UR!G4730/[1]UR!J4730</f>
        <v>1.4785847299813781</v>
      </c>
      <c r="E4730" s="3">
        <f>[1]UR!H4730/[1]UR!K4730</f>
        <v>1.4762396694214877</v>
      </c>
    </row>
    <row r="4731" spans="1:5" x14ac:dyDescent="0.25">
      <c r="A4731" s="5">
        <v>2012</v>
      </c>
      <c r="B4731" s="4" t="s">
        <v>27</v>
      </c>
      <c r="C4731" s="3">
        <f>[1]UR!F4731/[1]UR!I4731</f>
        <v>1.5164520743919885</v>
      </c>
      <c r="D4731" s="3">
        <f>[1]UR!G4731/[1]UR!J4731</f>
        <v>1.4999999999999998</v>
      </c>
      <c r="E4731" s="3">
        <f>[1]UR!H4731/[1]UR!K4731</f>
        <v>1.5025906735751295</v>
      </c>
    </row>
    <row r="4732" spans="1:5" x14ac:dyDescent="0.25">
      <c r="A4732" s="5" t="s">
        <v>8</v>
      </c>
      <c r="B4732" s="4" t="s">
        <v>27</v>
      </c>
      <c r="C4732" s="3">
        <f>[1]UR!F4732/[1]UR!I4732</f>
        <v>1.5116598079561041</v>
      </c>
      <c r="D4732" s="3">
        <f>[1]UR!G4732/[1]UR!J4732</f>
        <v>1.5247349823321557</v>
      </c>
      <c r="E4732" s="3">
        <f>[1]UR!H4732/[1]UR!K4732</f>
        <v>1.4728915662650601</v>
      </c>
    </row>
    <row r="4733" spans="1:5" x14ac:dyDescent="0.25">
      <c r="A4733" s="5" t="s">
        <v>7</v>
      </c>
      <c r="B4733" s="4" t="s">
        <v>27</v>
      </c>
      <c r="C4733" s="3">
        <f>[1]UR!F4733/[1]UR!I4733</f>
        <v>1.4848066298342542</v>
      </c>
      <c r="D4733" s="3">
        <f>[1]UR!G4733/[1]UR!J4733</f>
        <v>1.4848484848484849</v>
      </c>
      <c r="E4733" s="3">
        <f>[1]UR!H4733/[1]UR!K4733</f>
        <v>1.4561049445005045</v>
      </c>
    </row>
    <row r="4734" spans="1:5" x14ac:dyDescent="0.25">
      <c r="A4734" s="5" t="s">
        <v>6</v>
      </c>
      <c r="B4734" s="4" t="s">
        <v>27</v>
      </c>
      <c r="C4734" s="3">
        <f>[1]UR!F4734/[1]UR!I4734</f>
        <v>1.4687065368567456</v>
      </c>
      <c r="D4734" s="3">
        <f>[1]UR!G4734/[1]UR!J4734</f>
        <v>1.463898916967509</v>
      </c>
      <c r="E4734" s="3">
        <f>[1]UR!H4734/[1]UR!K4734</f>
        <v>1.4443319838056679</v>
      </c>
    </row>
    <row r="4735" spans="1:5" x14ac:dyDescent="0.25">
      <c r="A4735" s="5" t="s">
        <v>5</v>
      </c>
      <c r="B4735" s="4" t="s">
        <v>27</v>
      </c>
      <c r="C4735" s="3">
        <f>[1]UR!F4735/[1]UR!I4735</f>
        <v>1.4594972067039105</v>
      </c>
      <c r="D4735" s="3">
        <f>[1]UR!G4735/[1]UR!J4735</f>
        <v>1.4509090909090909</v>
      </c>
      <c r="E4735" s="3">
        <f>[1]UR!H4735/[1]UR!K4735</f>
        <v>1.4395939086294416</v>
      </c>
    </row>
    <row r="4736" spans="1:5" x14ac:dyDescent="0.25">
      <c r="A4736" s="5" t="s">
        <v>4</v>
      </c>
      <c r="B4736" s="4" t="s">
        <v>27</v>
      </c>
      <c r="C4736" s="3">
        <f>[1]UR!F4736/[1]UR!I4736</f>
        <v>1.4587412587412587</v>
      </c>
      <c r="D4736" s="3">
        <f>[1]UR!G4736/[1]UR!J4736</f>
        <v>1.448905109489051</v>
      </c>
      <c r="E4736" s="3">
        <f>[1]UR!H4736/[1]UR!K4736</f>
        <v>1.4401622718052738</v>
      </c>
    </row>
    <row r="4737" spans="1:5" x14ac:dyDescent="0.25">
      <c r="A4737" s="5" t="s">
        <v>3</v>
      </c>
      <c r="B4737" s="4" t="s">
        <v>27</v>
      </c>
      <c r="C4737" s="3">
        <f>[1]UR!F4737/[1]UR!I4737</f>
        <v>1.4601398601398601</v>
      </c>
      <c r="D4737" s="3">
        <f>[1]UR!G4737/[1]UR!J4737</f>
        <v>1.4497257769652652</v>
      </c>
      <c r="E4737" s="3">
        <f>[1]UR!H4737/[1]UR!K4737</f>
        <v>1.4432048681541583</v>
      </c>
    </row>
    <row r="4738" spans="1:5" x14ac:dyDescent="0.25">
      <c r="A4738" s="5">
        <v>1991</v>
      </c>
      <c r="B4738" s="4" t="s">
        <v>26</v>
      </c>
      <c r="C4738" s="3">
        <f>[1]UR!F4738/[1]UR!I4738</f>
        <v>1.7069802164986936</v>
      </c>
      <c r="D4738" s="3">
        <f>[1]UR!G4738/[1]UR!J4738</f>
        <v>1.7250361794500724</v>
      </c>
      <c r="E4738" s="3">
        <f>[1]UR!H4738/[1]UR!K4738</f>
        <v>1.6339897260273974</v>
      </c>
    </row>
    <row r="4739" spans="1:5" x14ac:dyDescent="0.25">
      <c r="A4739" s="5">
        <v>1992</v>
      </c>
      <c r="B4739" s="4" t="s">
        <v>26</v>
      </c>
      <c r="C4739" s="3">
        <f>[1]UR!F4739/[1]UR!I4739</f>
        <v>1.7068901303538173</v>
      </c>
      <c r="D4739" s="3">
        <f>[1]UR!G4739/[1]UR!J4739</f>
        <v>1.725369902562252</v>
      </c>
      <c r="E4739" s="3">
        <f>[1]UR!H4739/[1]UR!K4739</f>
        <v>1.6340734415029889</v>
      </c>
    </row>
    <row r="4740" spans="1:5" x14ac:dyDescent="0.25">
      <c r="A4740" s="5">
        <v>1993</v>
      </c>
      <c r="B4740" s="4" t="s">
        <v>26</v>
      </c>
      <c r="C4740" s="3">
        <f>[1]UR!F4740/[1]UR!I4740</f>
        <v>1.7069093610698365</v>
      </c>
      <c r="D4740" s="3">
        <f>[1]UR!G4740/[1]UR!J4740</f>
        <v>1.7250809643756746</v>
      </c>
      <c r="E4740" s="3">
        <f>[1]UR!H4740/[1]UR!K4740</f>
        <v>1.6338867603235421</v>
      </c>
    </row>
    <row r="4741" spans="1:5" x14ac:dyDescent="0.25">
      <c r="A4741" s="5">
        <v>1994</v>
      </c>
      <c r="B4741" s="4" t="s">
        <v>26</v>
      </c>
      <c r="C4741" s="3">
        <f>[1]UR!F4741/[1]UR!I4741</f>
        <v>1.7058605341246291</v>
      </c>
      <c r="D4741" s="3">
        <f>[1]UR!G4741/[1]UR!J4741</f>
        <v>1.7247936849659131</v>
      </c>
      <c r="E4741" s="3">
        <f>[1]UR!H4741/[1]UR!K4741</f>
        <v>1.6339702760084924</v>
      </c>
    </row>
    <row r="4742" spans="1:5" x14ac:dyDescent="0.25">
      <c r="A4742" s="5">
        <v>1995</v>
      </c>
      <c r="B4742" s="4" t="s">
        <v>26</v>
      </c>
      <c r="C4742" s="3">
        <f>[1]UR!F4742/[1]UR!I4742</f>
        <v>1.7057301293900184</v>
      </c>
      <c r="D4742" s="3">
        <f>[1]UR!G4742/[1]UR!J4742</f>
        <v>1.7254831782390836</v>
      </c>
      <c r="E4742" s="3">
        <f>[1]UR!H4742/[1]UR!K4742</f>
        <v>1.6337849280270957</v>
      </c>
    </row>
    <row r="4743" spans="1:5" x14ac:dyDescent="0.25">
      <c r="A4743" s="5">
        <v>1996</v>
      </c>
      <c r="B4743" s="4" t="s">
        <v>26</v>
      </c>
      <c r="C4743" s="3">
        <f>[1]UR!F4743/[1]UR!I4743</f>
        <v>1.7057522123893805</v>
      </c>
      <c r="D4743" s="3">
        <f>[1]UR!G4743/[1]UR!J4743</f>
        <v>1.7251962883654535</v>
      </c>
      <c r="E4743" s="3">
        <f>[1]UR!H4743/[1]UR!K4743</f>
        <v>1.6342905405405406</v>
      </c>
    </row>
    <row r="4744" spans="1:5" x14ac:dyDescent="0.25">
      <c r="A4744" s="5">
        <v>1997</v>
      </c>
      <c r="B4744" s="4" t="s">
        <v>26</v>
      </c>
      <c r="C4744" s="3">
        <f>[1]UR!F4744/[1]UR!I4744</f>
        <v>1.705232129697863</v>
      </c>
      <c r="D4744" s="3">
        <f>[1]UR!G4744/[1]UR!J4744</f>
        <v>1.7249110320284695</v>
      </c>
      <c r="E4744" s="3">
        <f>[1]UR!H4744/[1]UR!K4744</f>
        <v>1.6343723673125525</v>
      </c>
    </row>
    <row r="4745" spans="1:5" x14ac:dyDescent="0.25">
      <c r="A4745" s="5">
        <v>1998</v>
      </c>
      <c r="B4745" s="4" t="s">
        <v>26</v>
      </c>
      <c r="C4745" s="3">
        <f>[1]UR!F4745/[1]UR!I4745</f>
        <v>1.7044117647058823</v>
      </c>
      <c r="D4745" s="3">
        <f>[1]UR!G4745/[1]UR!J4745</f>
        <v>1.7252396166134185</v>
      </c>
      <c r="E4745" s="3">
        <f>[1]UR!H4745/[1]UR!K4745</f>
        <v>1.6341873162536749</v>
      </c>
    </row>
    <row r="4746" spans="1:5" x14ac:dyDescent="0.25">
      <c r="A4746" s="5">
        <v>1999</v>
      </c>
      <c r="B4746" s="4" t="s">
        <v>26</v>
      </c>
      <c r="C4746" s="3">
        <f>[1]UR!F4746/[1]UR!I4746</f>
        <v>1.704070407040704</v>
      </c>
      <c r="D4746" s="3">
        <f>[1]UR!G4746/[1]UR!J4746</f>
        <v>1.7249557522123893</v>
      </c>
      <c r="E4746" s="3">
        <f>[1]UR!H4746/[1]UR!K4746</f>
        <v>1.6342689568496018</v>
      </c>
    </row>
    <row r="4747" spans="1:5" x14ac:dyDescent="0.25">
      <c r="A4747" s="5">
        <v>2000</v>
      </c>
      <c r="B4747" s="4" t="s">
        <v>26</v>
      </c>
      <c r="C4747" s="3">
        <f>[1]UR!F4747/[1]UR!I4747</f>
        <v>1.7035139092240117</v>
      </c>
      <c r="D4747" s="3">
        <f>[1]UR!G4747/[1]UR!J4747</f>
        <v>1.7252824858757061</v>
      </c>
      <c r="E4747" s="3">
        <f>[1]UR!H4747/[1]UR!K4747</f>
        <v>1.6340852130325814</v>
      </c>
    </row>
    <row r="4748" spans="1:5" x14ac:dyDescent="0.25">
      <c r="A4748" s="5">
        <v>2001</v>
      </c>
      <c r="B4748" s="4" t="s">
        <v>26</v>
      </c>
      <c r="C4748" s="3">
        <f>[1]UR!F4748/[1]UR!I4748</f>
        <v>1.7027027027027026</v>
      </c>
      <c r="D4748" s="3">
        <f>[1]UR!G4748/[1]UR!J4748</f>
        <v>1.7250000000000001</v>
      </c>
      <c r="E4748" s="3">
        <f>[1]UR!H4748/[1]UR!K4748</f>
        <v>1.6341666666666665</v>
      </c>
    </row>
    <row r="4749" spans="1:5" x14ac:dyDescent="0.25">
      <c r="A4749" s="5">
        <v>2002</v>
      </c>
      <c r="B4749" s="4" t="s">
        <v>26</v>
      </c>
      <c r="C4749" s="3">
        <f>[1]UR!F4749/[1]UR!I4749</f>
        <v>1.7020423048869437</v>
      </c>
      <c r="D4749" s="3">
        <f>[1]UR!G4749/[1]UR!J4749</f>
        <v>1.7247191011235954</v>
      </c>
      <c r="E4749" s="3">
        <f>[1]UR!H4749/[1]UR!K4749</f>
        <v>1.6335687577897797</v>
      </c>
    </row>
    <row r="4750" spans="1:5" x14ac:dyDescent="0.25">
      <c r="A4750" s="5">
        <v>2003</v>
      </c>
      <c r="B4750" s="4" t="s">
        <v>26</v>
      </c>
      <c r="C4750" s="3">
        <f>[1]UR!F4750/[1]UR!I4750</f>
        <v>1.7019650655021834</v>
      </c>
      <c r="D4750" s="3">
        <f>[1]UR!G4750/[1]UR!J4750</f>
        <v>1.7250437828371279</v>
      </c>
      <c r="E4750" s="3">
        <f>[1]UR!H4750/[1]UR!K4750</f>
        <v>1.6340654786572733</v>
      </c>
    </row>
    <row r="4751" spans="1:5" x14ac:dyDescent="0.25">
      <c r="A4751" s="5">
        <v>2004</v>
      </c>
      <c r="B4751" s="4" t="s">
        <v>26</v>
      </c>
      <c r="C4751" s="3">
        <f>[1]UR!F4751/[1]UR!I4751</f>
        <v>1.7009074410163338</v>
      </c>
      <c r="D4751" s="3">
        <f>[1]UR!G4751/[1]UR!J4751</f>
        <v>1.7247642333216906</v>
      </c>
      <c r="E4751" s="3">
        <f>[1]UR!H4751/[1]UR!K4751</f>
        <v>1.6338842975206611</v>
      </c>
    </row>
    <row r="4752" spans="1:5" x14ac:dyDescent="0.25">
      <c r="A4752" s="5">
        <v>2005</v>
      </c>
      <c r="B4752" s="4" t="s">
        <v>26</v>
      </c>
      <c r="C4752" s="3">
        <f>[1]UR!F4752/[1]UR!I4752</f>
        <v>1.7009174311926607</v>
      </c>
      <c r="D4752" s="3">
        <f>[1]UR!G4752/[1]UR!J4752</f>
        <v>1.7250264737027885</v>
      </c>
      <c r="E4752" s="3">
        <f>[1]UR!H4752/[1]UR!K4752</f>
        <v>1.6340852130325814</v>
      </c>
    </row>
    <row r="4753" spans="1:5" x14ac:dyDescent="0.25">
      <c r="A4753" s="5">
        <v>2006</v>
      </c>
      <c r="B4753" s="4" t="s">
        <v>26</v>
      </c>
      <c r="C4753" s="3">
        <f>[1]UR!F4753/[1]UR!I4753</f>
        <v>1.7012217697149203</v>
      </c>
      <c r="D4753" s="3">
        <f>[1]UR!G4753/[1]UR!J4753</f>
        <v>1.7252943275062431</v>
      </c>
      <c r="E4753" s="3">
        <f>[1]UR!H4753/[1]UR!K4753</f>
        <v>1.6340227944280286</v>
      </c>
    </row>
    <row r="4754" spans="1:5" x14ac:dyDescent="0.25">
      <c r="A4754" s="5">
        <v>2007</v>
      </c>
      <c r="B4754" s="4" t="s">
        <v>26</v>
      </c>
      <c r="C4754" s="3">
        <f>[1]UR!F4754/[1]UR!I4754</f>
        <v>1.7000374953130859</v>
      </c>
      <c r="D4754" s="3">
        <f>[1]UR!G4754/[1]UR!J4754</f>
        <v>1.725207356653444</v>
      </c>
      <c r="E4754" s="3">
        <f>[1]UR!H4754/[1]UR!K4754</f>
        <v>1.6339590443686005</v>
      </c>
    </row>
    <row r="4755" spans="1:5" x14ac:dyDescent="0.25">
      <c r="A4755" s="5">
        <v>2008</v>
      </c>
      <c r="B4755" s="4" t="s">
        <v>26</v>
      </c>
      <c r="C4755" s="3">
        <f>[1]UR!F4755/[1]UR!I4755</f>
        <v>1.6996612721114037</v>
      </c>
      <c r="D4755" s="3">
        <f>[1]UR!G4755/[1]UR!J4755</f>
        <v>1.7247739602169982</v>
      </c>
      <c r="E4755" s="3">
        <f>[1]UR!H4755/[1]UR!K4755</f>
        <v>1.6337184424475824</v>
      </c>
    </row>
    <row r="4756" spans="1:5" x14ac:dyDescent="0.25">
      <c r="A4756" s="5">
        <v>2009</v>
      </c>
      <c r="B4756" s="4" t="s">
        <v>26</v>
      </c>
      <c r="C4756" s="3">
        <f>[1]UR!F4756/[1]UR!I4756</f>
        <v>1.7192584184638668</v>
      </c>
      <c r="D4756" s="3">
        <f>[1]UR!G4756/[1]UR!J4756</f>
        <v>1.7395568470759171</v>
      </c>
      <c r="E4756" s="3">
        <f>[1]UR!H4756/[1]UR!K4756</f>
        <v>1.6752688172043011</v>
      </c>
    </row>
    <row r="4757" spans="1:5" x14ac:dyDescent="0.25">
      <c r="A4757" s="5">
        <v>2010</v>
      </c>
      <c r="B4757" s="4" t="s">
        <v>26</v>
      </c>
      <c r="C4757" s="3">
        <f>[1]UR!F4757/[1]UR!I4757</f>
        <v>1.6931475903614459</v>
      </c>
      <c r="D4757" s="3">
        <f>[1]UR!G4757/[1]UR!J4757</f>
        <v>1.7217202746657028</v>
      </c>
      <c r="E4757" s="3">
        <f>[1]UR!H4757/[1]UR!K4757</f>
        <v>1.6241983753740916</v>
      </c>
    </row>
    <row r="4758" spans="1:5" x14ac:dyDescent="0.25">
      <c r="A4758" s="5">
        <v>2011</v>
      </c>
      <c r="B4758" s="4" t="s">
        <v>26</v>
      </c>
      <c r="C4758" s="3">
        <f>[1]UR!F4758/[1]UR!I4758</f>
        <v>1.697700716170373</v>
      </c>
      <c r="D4758" s="3">
        <f>[1]UR!G4758/[1]UR!J4758</f>
        <v>1.7244122965641955</v>
      </c>
      <c r="E4758" s="3">
        <f>[1]UR!H4758/[1]UR!K4758</f>
        <v>1.6324347454000854</v>
      </c>
    </row>
    <row r="4759" spans="1:5" x14ac:dyDescent="0.25">
      <c r="A4759" s="5">
        <v>2012</v>
      </c>
      <c r="B4759" s="4" t="s">
        <v>26</v>
      </c>
      <c r="C4759" s="3">
        <f>[1]UR!F4759/[1]UR!I4759</f>
        <v>1.6961929890689784</v>
      </c>
      <c r="D4759" s="3">
        <f>[1]UR!G4759/[1]UR!J4759</f>
        <v>1.7243497109826589</v>
      </c>
      <c r="E4759" s="3">
        <f>[1]UR!H4759/[1]UR!K4759</f>
        <v>1.6278969957081544</v>
      </c>
    </row>
    <row r="4760" spans="1:5" x14ac:dyDescent="0.25">
      <c r="A4760" s="5" t="s">
        <v>8</v>
      </c>
      <c r="B4760" s="4" t="s">
        <v>26</v>
      </c>
      <c r="C4760" s="3">
        <f>[1]UR!F4760/[1]UR!I4760</f>
        <v>1.6995838062807416</v>
      </c>
      <c r="D4760" s="3">
        <f>[1]UR!G4760/[1]UR!J4760</f>
        <v>1.7303085299455536</v>
      </c>
      <c r="E4760" s="3">
        <f>[1]UR!H4760/[1]UR!K4760</f>
        <v>1.6286574870912223</v>
      </c>
    </row>
    <row r="4761" spans="1:5" x14ac:dyDescent="0.25">
      <c r="A4761" s="5" t="s">
        <v>7</v>
      </c>
      <c r="B4761" s="4" t="s">
        <v>26</v>
      </c>
      <c r="C4761" s="3">
        <f>[1]UR!F4761/[1]UR!I4761</f>
        <v>1.7022003034901365</v>
      </c>
      <c r="D4761" s="3">
        <f>[1]UR!G4761/[1]UR!J4761</f>
        <v>1.7336244541484715</v>
      </c>
      <c r="E4761" s="3">
        <f>[1]UR!H4761/[1]UR!K4761</f>
        <v>1.6293103448275861</v>
      </c>
    </row>
    <row r="4762" spans="1:5" x14ac:dyDescent="0.25">
      <c r="A4762" s="5" t="s">
        <v>6</v>
      </c>
      <c r="B4762" s="4" t="s">
        <v>26</v>
      </c>
      <c r="C4762" s="3">
        <f>[1]UR!F4762/[1]UR!I4762</f>
        <v>1.7010309278350513</v>
      </c>
      <c r="D4762" s="3">
        <f>[1]UR!G4762/[1]UR!J4762</f>
        <v>1.7335285505124451</v>
      </c>
      <c r="E4762" s="3">
        <f>[1]UR!H4762/[1]UR!K4762</f>
        <v>1.6244029526704296</v>
      </c>
    </row>
    <row r="4763" spans="1:5" x14ac:dyDescent="0.25">
      <c r="A4763" s="5" t="s">
        <v>5</v>
      </c>
      <c r="B4763" s="4" t="s">
        <v>26</v>
      </c>
      <c r="C4763" s="3">
        <f>[1]UR!F4763/[1]UR!I4763</f>
        <v>1.7072519083969464</v>
      </c>
      <c r="D4763" s="3">
        <f>[1]UR!G4763/[1]UR!J4763</f>
        <v>1.73992673992674</v>
      </c>
      <c r="E4763" s="3">
        <f>[1]UR!H4763/[1]UR!K4763</f>
        <v>1.6323529411764706</v>
      </c>
    </row>
    <row r="4764" spans="1:5" x14ac:dyDescent="0.25">
      <c r="A4764" s="5" t="s">
        <v>4</v>
      </c>
      <c r="B4764" s="4" t="s">
        <v>26</v>
      </c>
      <c r="C4764" s="3">
        <f>[1]UR!F4764/[1]UR!I4764</f>
        <v>1.6916179337231969</v>
      </c>
      <c r="D4764" s="3">
        <f>[1]UR!G4764/[1]UR!J4764</f>
        <v>1.7280865348750467</v>
      </c>
      <c r="E4764" s="3">
        <f>[1]UR!H4764/[1]UR!K4764</f>
        <v>1.6059794734493531</v>
      </c>
    </row>
    <row r="4765" spans="1:5" x14ac:dyDescent="0.25">
      <c r="A4765" s="5" t="s">
        <v>3</v>
      </c>
      <c r="B4765" s="4" t="s">
        <v>26</v>
      </c>
      <c r="C4765" s="3">
        <f>[1]UR!F4765/[1]UR!I4765</f>
        <v>1.7092198581560285</v>
      </c>
      <c r="D4765" s="3">
        <f>[1]UR!G4765/[1]UR!J4765</f>
        <v>1.7458396369137668</v>
      </c>
      <c r="E4765" s="3">
        <f>[1]UR!H4765/[1]UR!K4765</f>
        <v>1.6239964317573592</v>
      </c>
    </row>
    <row r="4766" spans="1:5" x14ac:dyDescent="0.25">
      <c r="A4766" s="5">
        <v>1991</v>
      </c>
      <c r="B4766" s="4" t="s">
        <v>25</v>
      </c>
      <c r="C4766" s="3">
        <f>[1]UR!F4766/[1]UR!I4766</f>
        <v>4.5296523517382417</v>
      </c>
      <c r="D4766" s="3">
        <f>[1]UR!G4766/[1]UR!J4766</f>
        <v>6.974074074074073</v>
      </c>
      <c r="E4766" s="3">
        <f>[1]UR!H4766/[1]UR!K4766</f>
        <v>2.9212678936605321</v>
      </c>
    </row>
    <row r="4767" spans="1:5" x14ac:dyDescent="0.25">
      <c r="A4767" s="5">
        <v>1992</v>
      </c>
      <c r="B4767" s="4" t="s">
        <v>25</v>
      </c>
      <c r="C4767" s="3">
        <f>[1]UR!F4767/[1]UR!I4767</f>
        <v>4.5469387755102044</v>
      </c>
      <c r="D4767" s="3">
        <f>[1]UR!G4767/[1]UR!J4767</f>
        <v>6.9852398523985242</v>
      </c>
      <c r="E4767" s="3">
        <f>[1]UR!H4767/[1]UR!K4767</f>
        <v>2.9435897435897433</v>
      </c>
    </row>
    <row r="4768" spans="1:5" x14ac:dyDescent="0.25">
      <c r="A4768" s="5">
        <v>1993</v>
      </c>
      <c r="B4768" s="4" t="s">
        <v>25</v>
      </c>
      <c r="C4768" s="3">
        <f>[1]UR!F4768/[1]UR!I4768</f>
        <v>4.5456389452332662</v>
      </c>
      <c r="D4768" s="3">
        <f>[1]UR!G4768/[1]UR!J4768</f>
        <v>7.0184501845018445</v>
      </c>
      <c r="E4768" s="3">
        <f>[1]UR!H4768/[1]UR!K4768</f>
        <v>2.9691040164778575</v>
      </c>
    </row>
    <row r="4769" spans="1:5" x14ac:dyDescent="0.25">
      <c r="A4769" s="5">
        <v>1994</v>
      </c>
      <c r="B4769" s="4" t="s">
        <v>25</v>
      </c>
      <c r="C4769" s="3">
        <f>[1]UR!F4769/[1]UR!I4769</f>
        <v>4.5555555555555554</v>
      </c>
      <c r="D4769" s="3">
        <f>[1]UR!G4769/[1]UR!J4769</f>
        <v>7.0294117647058822</v>
      </c>
      <c r="E4769" s="3">
        <f>[1]UR!H4769/[1]UR!K4769</f>
        <v>2.9917355371900829</v>
      </c>
    </row>
    <row r="4770" spans="1:5" x14ac:dyDescent="0.25">
      <c r="A4770" s="5">
        <v>1995</v>
      </c>
      <c r="B4770" s="4" t="s">
        <v>25</v>
      </c>
      <c r="C4770" s="3">
        <f>[1]UR!F4770/[1]UR!I4770</f>
        <v>4.1309963099631002</v>
      </c>
      <c r="D4770" s="3">
        <f>[1]UR!G4770/[1]UR!J4770</f>
        <v>5.3527851458885944</v>
      </c>
      <c r="E4770" s="3">
        <f>[1]UR!H4770/[1]UR!K4770</f>
        <v>2.9909706546275396</v>
      </c>
    </row>
    <row r="4771" spans="1:5" x14ac:dyDescent="0.25">
      <c r="A4771" s="5">
        <v>1996</v>
      </c>
      <c r="B4771" s="4" t="s">
        <v>25</v>
      </c>
      <c r="C4771" s="3">
        <f>[1]UR!F4771/[1]UR!I4771</f>
        <v>4.0498084291187739</v>
      </c>
      <c r="D4771" s="3">
        <f>[1]UR!G4771/[1]UR!J4771</f>
        <v>5.3519061583577709</v>
      </c>
      <c r="E4771" s="3">
        <f>[1]UR!H4771/[1]UR!K4771</f>
        <v>2.9508928571428572</v>
      </c>
    </row>
    <row r="4772" spans="1:5" x14ac:dyDescent="0.25">
      <c r="A4772" s="5">
        <v>1997</v>
      </c>
      <c r="B4772" s="4" t="s">
        <v>25</v>
      </c>
      <c r="C4772" s="3">
        <f>[1]UR!F4772/[1]UR!I4772</f>
        <v>3.9505928853754941</v>
      </c>
      <c r="D4772" s="3">
        <f>[1]UR!G4772/[1]UR!J4772</f>
        <v>5.3474025974025965</v>
      </c>
      <c r="E4772" s="3">
        <f>[1]UR!H4772/[1]UR!K4772</f>
        <v>2.9084895259095918</v>
      </c>
    </row>
    <row r="4773" spans="1:5" x14ac:dyDescent="0.25">
      <c r="A4773" s="5">
        <v>1998</v>
      </c>
      <c r="B4773" s="4" t="s">
        <v>25</v>
      </c>
      <c r="C4773" s="3">
        <f>[1]UR!F4773/[1]UR!I4773</f>
        <v>4.0094876660341559</v>
      </c>
      <c r="D4773" s="3">
        <f>[1]UR!G4773/[1]UR!J4773</f>
        <v>5.3470588235294114</v>
      </c>
      <c r="E4773" s="3">
        <f>[1]UR!H4773/[1]UR!K4773</f>
        <v>2.9334073251942288</v>
      </c>
    </row>
    <row r="4774" spans="1:5" x14ac:dyDescent="0.25">
      <c r="A4774" s="5">
        <v>1999</v>
      </c>
      <c r="B4774" s="4" t="s">
        <v>25</v>
      </c>
      <c r="C4774" s="3">
        <f>[1]UR!F4774/[1]UR!I4774</f>
        <v>4.0636363636363635</v>
      </c>
      <c r="D4774" s="3">
        <f>[1]UR!G4774/[1]UR!J4774</f>
        <v>5.355614973262032</v>
      </c>
      <c r="E4774" s="3">
        <f>[1]UR!H4774/[1]UR!K4774</f>
        <v>2.9586592178770954</v>
      </c>
    </row>
    <row r="4775" spans="1:5" x14ac:dyDescent="0.25">
      <c r="A4775" s="5">
        <v>2000</v>
      </c>
      <c r="B4775" s="4" t="s">
        <v>25</v>
      </c>
      <c r="C4775" s="3">
        <f>[1]UR!F4775/[1]UR!I4775</f>
        <v>4.1312499999999996</v>
      </c>
      <c r="D4775" s="3">
        <f>[1]UR!G4775/[1]UR!J4775</f>
        <v>6.0209790209790208</v>
      </c>
      <c r="E4775" s="3">
        <f>[1]UR!H4775/[1]UR!K4775</f>
        <v>2.8483080513418901</v>
      </c>
    </row>
    <row r="4776" spans="1:5" x14ac:dyDescent="0.25">
      <c r="A4776" s="5">
        <v>2001</v>
      </c>
      <c r="B4776" s="4" t="s">
        <v>25</v>
      </c>
      <c r="C4776" s="3">
        <f>[1]UR!F4776/[1]UR!I4776</f>
        <v>4.1367924528301883</v>
      </c>
      <c r="D4776" s="3">
        <f>[1]UR!G4776/[1]UR!J4776</f>
        <v>6.7568807339449535</v>
      </c>
      <c r="E4776" s="3">
        <f>[1]UR!H4776/[1]UR!K4776</f>
        <v>2.7365853658536587</v>
      </c>
    </row>
    <row r="4777" spans="1:5" x14ac:dyDescent="0.25">
      <c r="A4777" s="5">
        <v>2002</v>
      </c>
      <c r="B4777" s="4" t="s">
        <v>25</v>
      </c>
      <c r="C4777" s="3">
        <f>[1]UR!F4777/[1]UR!I4777</f>
        <v>4.1513157894736841</v>
      </c>
      <c r="D4777" s="3">
        <f>[1]UR!G4777/[1]UR!J4777</f>
        <v>6.7489361702127653</v>
      </c>
      <c r="E4777" s="3">
        <f>[1]UR!H4777/[1]UR!K4777</f>
        <v>2.7361268403171009</v>
      </c>
    </row>
    <row r="4778" spans="1:5" x14ac:dyDescent="0.25">
      <c r="A4778" s="5">
        <v>2003</v>
      </c>
      <c r="B4778" s="4" t="s">
        <v>25</v>
      </c>
      <c r="C4778" s="3">
        <f>[1]UR!F4778/[1]UR!I4778</f>
        <v>4.169354838709677</v>
      </c>
      <c r="D4778" s="3">
        <f>[1]UR!G4778/[1]UR!J4778</f>
        <v>6.74609375</v>
      </c>
      <c r="E4778" s="3">
        <f>[1]UR!H4778/[1]UR!K4778</f>
        <v>2.7349272349272349</v>
      </c>
    </row>
    <row r="4779" spans="1:5" x14ac:dyDescent="0.25">
      <c r="A4779" s="5">
        <v>2004</v>
      </c>
      <c r="B4779" s="4" t="s">
        <v>25</v>
      </c>
      <c r="C4779" s="3">
        <f>[1]UR!F4779/[1]UR!I4779</f>
        <v>4.9571150097465884</v>
      </c>
      <c r="D4779" s="3">
        <f>[1]UR!G4779/[1]UR!J4779</f>
        <v>7.5754385964912281</v>
      </c>
      <c r="E4779" s="3">
        <f>[1]UR!H4779/[1]UR!K4779</f>
        <v>3.2964509394572024</v>
      </c>
    </row>
    <row r="4780" spans="1:5" x14ac:dyDescent="0.25">
      <c r="A4780" s="5">
        <v>2005</v>
      </c>
      <c r="B4780" s="4" t="s">
        <v>25</v>
      </c>
      <c r="C4780" s="3">
        <f>[1]UR!F4780/[1]UR!I4780</f>
        <v>3.9877675840978593</v>
      </c>
      <c r="D4780" s="3">
        <f>[1]UR!G4780/[1]UR!J4780</f>
        <v>6.4112149532710276</v>
      </c>
      <c r="E4780" s="3">
        <f>[1]UR!H4780/[1]UR!K4780</f>
        <v>2.7011764705882353</v>
      </c>
    </row>
    <row r="4781" spans="1:5" x14ac:dyDescent="0.25">
      <c r="A4781" s="5">
        <v>2006</v>
      </c>
      <c r="B4781" s="4" t="s">
        <v>25</v>
      </c>
      <c r="C4781" s="3">
        <f>[1]UR!F4781/[1]UR!I4781</f>
        <v>3.5129770992366414</v>
      </c>
      <c r="D4781" s="3">
        <f>[1]UR!G4781/[1]UR!J4781</f>
        <v>5.1763005780346818</v>
      </c>
      <c r="E4781" s="3">
        <f>[1]UR!H4781/[1]UR!K4781</f>
        <v>2.4759576202118989</v>
      </c>
    </row>
    <row r="4782" spans="1:5" x14ac:dyDescent="0.25">
      <c r="A4782" s="5">
        <v>2007</v>
      </c>
      <c r="B4782" s="4" t="s">
        <v>25</v>
      </c>
      <c r="C4782" s="3">
        <f>[1]UR!F4782/[1]UR!I4782</f>
        <v>4.2544169611307421</v>
      </c>
      <c r="D4782" s="3">
        <f>[1]UR!G4782/[1]UR!J4782</f>
        <v>6.662116040955631</v>
      </c>
      <c r="E4782" s="3">
        <f>[1]UR!H4782/[1]UR!K4782</f>
        <v>2.8208679593721144</v>
      </c>
    </row>
    <row r="4783" spans="1:5" x14ac:dyDescent="0.25">
      <c r="A4783" s="5">
        <v>2008</v>
      </c>
      <c r="B4783" s="4" t="s">
        <v>25</v>
      </c>
      <c r="C4783" s="3">
        <f>[1]UR!F4783/[1]UR!I4783</f>
        <v>3.6072796934865901</v>
      </c>
      <c r="D4783" s="3">
        <f>[1]UR!G4783/[1]UR!J4783</f>
        <v>6.0491803278688527</v>
      </c>
      <c r="E4783" s="3">
        <f>[1]UR!H4783/[1]UR!K4783</f>
        <v>2.4005847953216373</v>
      </c>
    </row>
    <row r="4784" spans="1:5" x14ac:dyDescent="0.25">
      <c r="A4784" s="5">
        <v>2009</v>
      </c>
      <c r="B4784" s="4" t="s">
        <v>25</v>
      </c>
      <c r="C4784" s="3">
        <f>[1]UR!F4784/[1]UR!I4784</f>
        <v>4.1264822134387353</v>
      </c>
      <c r="D4784" s="3">
        <f>[1]UR!G4784/[1]UR!J4784</f>
        <v>7.2295081967213122</v>
      </c>
      <c r="E4784" s="3">
        <f>[1]UR!H4784/[1]UR!K4784</f>
        <v>2.6184615384615384</v>
      </c>
    </row>
    <row r="4785" spans="1:5" x14ac:dyDescent="0.25">
      <c r="A4785" s="5">
        <v>2010</v>
      </c>
      <c r="B4785" s="4" t="s">
        <v>25</v>
      </c>
      <c r="C4785" s="3">
        <f>[1]UR!F4785/[1]UR!I4785</f>
        <v>4.4757281553398061</v>
      </c>
      <c r="D4785" s="3">
        <f>[1]UR!G4785/[1]UR!J4785</f>
        <v>7.7714285714285705</v>
      </c>
      <c r="E4785" s="3">
        <f>[1]UR!H4785/[1]UR!K4785</f>
        <v>2.8991853360488795</v>
      </c>
    </row>
    <row r="4786" spans="1:5" x14ac:dyDescent="0.25">
      <c r="A4786" s="5">
        <v>2011</v>
      </c>
      <c r="B4786" s="4" t="s">
        <v>25</v>
      </c>
      <c r="C4786" s="3">
        <f>[1]UR!F4786/[1]UR!I4786</f>
        <v>3.8767857142857145</v>
      </c>
      <c r="D4786" s="3">
        <f>[1]UR!G4786/[1]UR!J4786</f>
        <v>5.0798816568047345</v>
      </c>
      <c r="E4786" s="3">
        <f>[1]UR!H4786/[1]UR!K4786</f>
        <v>2.9480381760339345</v>
      </c>
    </row>
    <row r="4787" spans="1:5" x14ac:dyDescent="0.25">
      <c r="A4787" s="5">
        <v>2012</v>
      </c>
      <c r="B4787" s="4" t="s">
        <v>25</v>
      </c>
      <c r="C4787" s="3">
        <f>[1]UR!F4787/[1]UR!I4787</f>
        <v>3.8255250403877219</v>
      </c>
      <c r="D4787" s="3">
        <f>[1]UR!G4787/[1]UR!J4787</f>
        <v>5.3624338624338623</v>
      </c>
      <c r="E4787" s="3">
        <f>[1]UR!H4787/[1]UR!K4787</f>
        <v>2.7292069632495162</v>
      </c>
    </row>
    <row r="4788" spans="1:5" x14ac:dyDescent="0.25">
      <c r="A4788" s="5" t="s">
        <v>8</v>
      </c>
      <c r="B4788" s="4" t="s">
        <v>25</v>
      </c>
      <c r="C4788" s="3">
        <f>[1]UR!F4788/[1]UR!I4788</f>
        <v>3.8486956521739129</v>
      </c>
      <c r="D4788" s="3">
        <f>[1]UR!G4788/[1]UR!J4788</f>
        <v>5.534124629080118</v>
      </c>
      <c r="E4788" s="3">
        <f>[1]UR!H4788/[1]UR!K4788</f>
        <v>2.7303370786516856</v>
      </c>
    </row>
    <row r="4789" spans="1:5" x14ac:dyDescent="0.25">
      <c r="A4789" s="5" t="s">
        <v>7</v>
      </c>
      <c r="B4789" s="4" t="s">
        <v>25</v>
      </c>
      <c r="C4789" s="3">
        <f>[1]UR!F4789/[1]UR!I4789</f>
        <v>3.8645833333333339</v>
      </c>
      <c r="D4789" s="3">
        <f>[1]UR!G4789/[1]UR!J4789</f>
        <v>5.6443768996960486</v>
      </c>
      <c r="E4789" s="3">
        <f>[1]UR!H4789/[1]UR!K4789</f>
        <v>2.7273641851106643</v>
      </c>
    </row>
    <row r="4790" spans="1:5" x14ac:dyDescent="0.25">
      <c r="A4790" s="5" t="s">
        <v>6</v>
      </c>
      <c r="B4790" s="4" t="s">
        <v>25</v>
      </c>
      <c r="C4790" s="3">
        <f>[1]UR!F4790/[1]UR!I4790</f>
        <v>3.8834782608695648</v>
      </c>
      <c r="D4790" s="3">
        <f>[1]UR!G4790/[1]UR!J4790</f>
        <v>5.7484472049689446</v>
      </c>
      <c r="E4790" s="3">
        <f>[1]UR!H4790/[1]UR!K4790</f>
        <v>2.7320000000000002</v>
      </c>
    </row>
    <row r="4791" spans="1:5" x14ac:dyDescent="0.25">
      <c r="A4791" s="5" t="s">
        <v>5</v>
      </c>
      <c r="B4791" s="4" t="s">
        <v>25</v>
      </c>
      <c r="C4791" s="3">
        <f>[1]UR!F4791/[1]UR!I4791</f>
        <v>3.9008695652173913</v>
      </c>
      <c r="D4791" s="3">
        <f>[1]UR!G4791/[1]UR!J4791</f>
        <v>5.8238993710691815</v>
      </c>
      <c r="E4791" s="3">
        <f>[1]UR!H4791/[1]UR!K4791</f>
        <v>2.7410358565737054</v>
      </c>
    </row>
    <row r="4792" spans="1:5" x14ac:dyDescent="0.25">
      <c r="A4792" s="5" t="s">
        <v>4</v>
      </c>
      <c r="B4792" s="4" t="s">
        <v>25</v>
      </c>
      <c r="C4792" s="3">
        <f>[1]UR!F4792/[1]UR!I4792</f>
        <v>3.9166666666666665</v>
      </c>
      <c r="D4792" s="3">
        <f>[1]UR!G4792/[1]UR!J4792</f>
        <v>5.8797468354430373</v>
      </c>
      <c r="E4792" s="3">
        <f>[1]UR!H4792/[1]UR!K4792</f>
        <v>2.7509920634920637</v>
      </c>
    </row>
    <row r="4793" spans="1:5" x14ac:dyDescent="0.25">
      <c r="A4793" s="5" t="s">
        <v>3</v>
      </c>
      <c r="B4793" s="4" t="s">
        <v>25</v>
      </c>
      <c r="C4793" s="3">
        <f>[1]UR!F4793/[1]UR!I4793</f>
        <v>3.9205526770293608</v>
      </c>
      <c r="D4793" s="3">
        <f>[1]UR!G4793/[1]UR!J4793</f>
        <v>5.9238095238095241</v>
      </c>
      <c r="E4793" s="3">
        <f>[1]UR!H4793/[1]UR!K4793</f>
        <v>2.7554240631163709</v>
      </c>
    </row>
    <row r="4794" spans="1:5" x14ac:dyDescent="0.25">
      <c r="A4794" s="5">
        <v>1991</v>
      </c>
      <c r="B4794" s="4" t="s">
        <v>24</v>
      </c>
      <c r="C4794" s="3">
        <f>[1]UR!F4794/[1]UR!I4794</f>
        <v>2.2663476874003194</v>
      </c>
      <c r="D4794" s="3">
        <f>[1]UR!G4794/[1]UR!J4794</f>
        <v>2.3355704697986579</v>
      </c>
      <c r="E4794" s="3">
        <f>[1]UR!H4794/[1]UR!K4794</f>
        <v>2.2165898617511521</v>
      </c>
    </row>
    <row r="4795" spans="1:5" x14ac:dyDescent="0.25">
      <c r="A4795" s="5">
        <v>1992</v>
      </c>
      <c r="B4795" s="4" t="s">
        <v>24</v>
      </c>
      <c r="C4795" s="3">
        <f>[1]UR!F4795/[1]UR!I4795</f>
        <v>2.3480314960629922</v>
      </c>
      <c r="D4795" s="3">
        <f>[1]UR!G4795/[1]UR!J4795</f>
        <v>2.4098639455782314</v>
      </c>
      <c r="E4795" s="3">
        <f>[1]UR!H4795/[1]UR!K4795</f>
        <v>2.3035714285714288</v>
      </c>
    </row>
    <row r="4796" spans="1:5" x14ac:dyDescent="0.25">
      <c r="A4796" s="5">
        <v>1993</v>
      </c>
      <c r="B4796" s="4" t="s">
        <v>24</v>
      </c>
      <c r="C4796" s="3">
        <f>[1]UR!F4796/[1]UR!I4796</f>
        <v>2.2544</v>
      </c>
      <c r="D4796" s="3">
        <f>[1]UR!G4796/[1]UR!J4796</f>
        <v>2.3193979933110365</v>
      </c>
      <c r="E4796" s="3">
        <f>[1]UR!H4796/[1]UR!K4796</f>
        <v>2.2009273570324575</v>
      </c>
    </row>
    <row r="4797" spans="1:5" x14ac:dyDescent="0.25">
      <c r="A4797" s="5">
        <v>1994</v>
      </c>
      <c r="B4797" s="4" t="s">
        <v>24</v>
      </c>
      <c r="C4797" s="3">
        <f>[1]UR!F4797/[1]UR!I4797</f>
        <v>2.2747603833865817</v>
      </c>
      <c r="D4797" s="3">
        <f>[1]UR!G4797/[1]UR!J4797</f>
        <v>2.337248322147651</v>
      </c>
      <c r="E4797" s="3">
        <f>[1]UR!H4797/[1]UR!K4797</f>
        <v>2.2227342549923197</v>
      </c>
    </row>
    <row r="4798" spans="1:5" x14ac:dyDescent="0.25">
      <c r="A4798" s="5">
        <v>1995</v>
      </c>
      <c r="B4798" s="4" t="s">
        <v>24</v>
      </c>
      <c r="C4798" s="3">
        <f>[1]UR!F4798/[1]UR!I4798</f>
        <v>2.3004769475357714</v>
      </c>
      <c r="D4798" s="3">
        <f>[1]UR!G4798/[1]UR!J4798</f>
        <v>2.3625632377740304</v>
      </c>
      <c r="E4798" s="3">
        <f>[1]UR!H4798/[1]UR!K4798</f>
        <v>2.2473444613050075</v>
      </c>
    </row>
    <row r="4799" spans="1:5" x14ac:dyDescent="0.25">
      <c r="A4799" s="5">
        <v>1996</v>
      </c>
      <c r="B4799" s="4" t="s">
        <v>24</v>
      </c>
      <c r="C4799" s="3">
        <f>[1]UR!F4799/[1]UR!I4799</f>
        <v>2.21256038647343</v>
      </c>
      <c r="D4799" s="3">
        <f>[1]UR!G4799/[1]UR!J4799</f>
        <v>2.2840531561461797</v>
      </c>
      <c r="E4799" s="3">
        <f>[1]UR!H4799/[1]UR!K4799</f>
        <v>2.1603773584905661</v>
      </c>
    </row>
    <row r="4800" spans="1:5" x14ac:dyDescent="0.25">
      <c r="A4800" s="5">
        <v>1997</v>
      </c>
      <c r="B4800" s="4" t="s">
        <v>24</v>
      </c>
      <c r="C4800" s="3">
        <f>[1]UR!F4800/[1]UR!I4800</f>
        <v>2.2391653290529692</v>
      </c>
      <c r="D4800" s="3">
        <f>[1]UR!G4800/[1]UR!J4800</f>
        <v>2.307178631051753</v>
      </c>
      <c r="E4800" s="3">
        <f>[1]UR!H4800/[1]UR!K4800</f>
        <v>2.1850699844479005</v>
      </c>
    </row>
    <row r="4801" spans="1:5" x14ac:dyDescent="0.25">
      <c r="A4801" s="5">
        <v>1998</v>
      </c>
      <c r="B4801" s="4" t="s">
        <v>24</v>
      </c>
      <c r="C4801" s="3">
        <f>[1]UR!F4801/[1]UR!I4801</f>
        <v>2.2363344051446945</v>
      </c>
      <c r="D4801" s="3">
        <f>[1]UR!G4801/[1]UR!J4801</f>
        <v>2.3016666666666667</v>
      </c>
      <c r="E4801" s="3">
        <f>[1]UR!H4801/[1]UR!K4801</f>
        <v>2.1825273010920436</v>
      </c>
    </row>
    <row r="4802" spans="1:5" x14ac:dyDescent="0.25">
      <c r="A4802" s="5">
        <v>1999</v>
      </c>
      <c r="B4802" s="4" t="s">
        <v>24</v>
      </c>
      <c r="C4802" s="3">
        <f>[1]UR!F4802/[1]UR!I4802</f>
        <v>2.2576000000000001</v>
      </c>
      <c r="D4802" s="3">
        <f>[1]UR!G4802/[1]UR!J4802</f>
        <v>2.324958123953099</v>
      </c>
      <c r="E4802" s="3">
        <f>[1]UR!H4802/[1]UR!K4802</f>
        <v>2.2071097372488406</v>
      </c>
    </row>
    <row r="4803" spans="1:5" x14ac:dyDescent="0.25">
      <c r="A4803" s="5">
        <v>2000</v>
      </c>
      <c r="B4803" s="4" t="s">
        <v>24</v>
      </c>
      <c r="C4803" s="3">
        <f>[1]UR!F4803/[1]UR!I4803</f>
        <v>2.3052464228934819</v>
      </c>
      <c r="D4803" s="3">
        <f>[1]UR!G4803/[1]UR!J4803</f>
        <v>2.3642495784148396</v>
      </c>
      <c r="E4803" s="3">
        <f>[1]UR!H4803/[1]UR!K4803</f>
        <v>2.2530303030303029</v>
      </c>
    </row>
    <row r="4804" spans="1:5" x14ac:dyDescent="0.25">
      <c r="A4804" s="5">
        <v>2001</v>
      </c>
      <c r="B4804" s="4" t="s">
        <v>24</v>
      </c>
      <c r="C4804" s="3">
        <f>[1]UR!F4804/[1]UR!I4804</f>
        <v>2.231511254019293</v>
      </c>
      <c r="D4804" s="3">
        <f>[1]UR!G4804/[1]UR!J4804</f>
        <v>2.3000000000000003</v>
      </c>
      <c r="E4804" s="3">
        <f>[1]UR!H4804/[1]UR!K4804</f>
        <v>2.1796874999999996</v>
      </c>
    </row>
    <row r="4805" spans="1:5" x14ac:dyDescent="0.25">
      <c r="A4805" s="5">
        <v>2002</v>
      </c>
      <c r="B4805" s="4" t="s">
        <v>24</v>
      </c>
      <c r="C4805" s="3">
        <f>[1]UR!F4805/[1]UR!I4805</f>
        <v>2.2516025641025643</v>
      </c>
      <c r="D4805" s="3">
        <f>[1]UR!G4805/[1]UR!J4805</f>
        <v>2.3177257525083608</v>
      </c>
      <c r="E4805" s="3">
        <f>[1]UR!H4805/[1]UR!K4805</f>
        <v>2.1996904024767803</v>
      </c>
    </row>
    <row r="4806" spans="1:5" x14ac:dyDescent="0.25">
      <c r="A4806" s="5">
        <v>2003</v>
      </c>
      <c r="B4806" s="4" t="s">
        <v>24</v>
      </c>
      <c r="C4806" s="3">
        <f>[1]UR!F4806/[1]UR!I4806</f>
        <v>2.269968051118211</v>
      </c>
      <c r="D4806" s="3">
        <f>[1]UR!G4806/[1]UR!J4806</f>
        <v>2.3355704697986579</v>
      </c>
      <c r="E4806" s="3">
        <f>[1]UR!H4806/[1]UR!K4806</f>
        <v>2.2181259600614438</v>
      </c>
    </row>
    <row r="4807" spans="1:5" x14ac:dyDescent="0.25">
      <c r="A4807" s="5">
        <v>2004</v>
      </c>
      <c r="B4807" s="4" t="s">
        <v>24</v>
      </c>
      <c r="C4807" s="3">
        <f>[1]UR!F4807/[1]UR!I4807</f>
        <v>2.2608000000000001</v>
      </c>
      <c r="D4807" s="3">
        <f>[1]UR!G4807/[1]UR!J4807</f>
        <v>2.3266331658291457</v>
      </c>
      <c r="E4807" s="3">
        <f>[1]UR!H4807/[1]UR!K4807</f>
        <v>2.2098765432098766</v>
      </c>
    </row>
    <row r="4808" spans="1:5" x14ac:dyDescent="0.25">
      <c r="A4808" s="5">
        <v>2005</v>
      </c>
      <c r="B4808" s="4" t="s">
        <v>24</v>
      </c>
      <c r="C4808" s="3">
        <f>[1]UR!F4808/[1]UR!I4808</f>
        <v>2.2596153846153846</v>
      </c>
      <c r="D4808" s="3">
        <f>[1]UR!G4808/[1]UR!J4808</f>
        <v>2.324958123953099</v>
      </c>
      <c r="E4808" s="3">
        <f>[1]UR!H4808/[1]UR!K4808</f>
        <v>2.2071097372488406</v>
      </c>
    </row>
    <row r="4809" spans="1:5" x14ac:dyDescent="0.25">
      <c r="A4809" s="5">
        <v>2006</v>
      </c>
      <c r="B4809" s="4" t="s">
        <v>24</v>
      </c>
      <c r="C4809" s="3">
        <f>[1]UR!F4809/[1]UR!I4809</f>
        <v>2.2564102564102564</v>
      </c>
      <c r="D4809" s="3">
        <f>[1]UR!G4809/[1]UR!J4809</f>
        <v>2.3193979933110365</v>
      </c>
      <c r="E4809" s="3">
        <f>[1]UR!H4809/[1]UR!K4809</f>
        <v>2.2024729520865534</v>
      </c>
    </row>
    <row r="4810" spans="1:5" x14ac:dyDescent="0.25">
      <c r="A4810" s="5">
        <v>2007</v>
      </c>
      <c r="B4810" s="4" t="s">
        <v>24</v>
      </c>
      <c r="C4810" s="3">
        <f>[1]UR!F4810/[1]UR!I4810</f>
        <v>2.2656000000000001</v>
      </c>
      <c r="D4810" s="3">
        <f>[1]UR!G4810/[1]UR!J4810</f>
        <v>2.3283082077051929</v>
      </c>
      <c r="E4810" s="3">
        <f>[1]UR!H4810/[1]UR!K4810</f>
        <v>2.2141756548536207</v>
      </c>
    </row>
    <row r="4811" spans="1:5" x14ac:dyDescent="0.25">
      <c r="A4811" s="5">
        <v>2008</v>
      </c>
      <c r="B4811" s="4" t="s">
        <v>24</v>
      </c>
      <c r="C4811" s="3">
        <f>[1]UR!F4811/[1]UR!I4811</f>
        <v>2.2688000000000001</v>
      </c>
      <c r="D4811" s="3">
        <f>[1]UR!G4811/[1]UR!J4811</f>
        <v>2.3338926174496644</v>
      </c>
      <c r="E4811" s="3">
        <f>[1]UR!H4811/[1]UR!K4811</f>
        <v>2.2169230769230768</v>
      </c>
    </row>
    <row r="4812" spans="1:5" x14ac:dyDescent="0.25">
      <c r="A4812" s="5">
        <v>2009</v>
      </c>
      <c r="B4812" s="4" t="s">
        <v>24</v>
      </c>
      <c r="C4812" s="3">
        <f>[1]UR!F4812/[1]UR!I4812</f>
        <v>2.2736000000000001</v>
      </c>
      <c r="D4812" s="3">
        <f>[1]UR!G4812/[1]UR!J4812</f>
        <v>2.3355704697986579</v>
      </c>
      <c r="E4812" s="3">
        <f>[1]UR!H4812/[1]UR!K4812</f>
        <v>2.2196620583717359</v>
      </c>
    </row>
    <row r="4813" spans="1:5" x14ac:dyDescent="0.25">
      <c r="A4813" s="5">
        <v>2010</v>
      </c>
      <c r="B4813" s="4" t="s">
        <v>24</v>
      </c>
      <c r="C4813" s="3">
        <f>[1]UR!F4813/[1]UR!I4813</f>
        <v>2.2671999999999999</v>
      </c>
      <c r="D4813" s="3">
        <f>[1]UR!G4813/[1]UR!J4813</f>
        <v>2.3299832495812396</v>
      </c>
      <c r="E4813" s="3">
        <f>[1]UR!H4813/[1]UR!K4813</f>
        <v>2.2138461538461538</v>
      </c>
    </row>
    <row r="4814" spans="1:5" x14ac:dyDescent="0.25">
      <c r="A4814" s="5">
        <v>2011</v>
      </c>
      <c r="B4814" s="4" t="s">
        <v>24</v>
      </c>
      <c r="C4814" s="3">
        <f>[1]UR!F4814/[1]UR!I4814</f>
        <v>2.2692307692307692</v>
      </c>
      <c r="D4814" s="3">
        <f>[1]UR!G4814/[1]UR!J4814</f>
        <v>2.3283082077051929</v>
      </c>
      <c r="E4814" s="3">
        <f>[1]UR!H4814/[1]UR!K4814</f>
        <v>2.2141756548536207</v>
      </c>
    </row>
    <row r="4815" spans="1:5" x14ac:dyDescent="0.25">
      <c r="A4815" s="5">
        <v>2012</v>
      </c>
      <c r="B4815" s="4" t="s">
        <v>24</v>
      </c>
      <c r="C4815" s="3">
        <f>[1]UR!F4815/[1]UR!I4815</f>
        <v>2.2676282051282053</v>
      </c>
      <c r="D4815" s="3">
        <f>[1]UR!G4815/[1]UR!J4815</f>
        <v>2.3322147651006713</v>
      </c>
      <c r="E4815" s="3">
        <f>[1]UR!H4815/[1]UR!K4815</f>
        <v>2.2141756548536207</v>
      </c>
    </row>
    <row r="4816" spans="1:5" x14ac:dyDescent="0.25">
      <c r="A4816" s="5" t="s">
        <v>8</v>
      </c>
      <c r="B4816" s="4" t="s">
        <v>24</v>
      </c>
      <c r="C4816" s="3">
        <f>[1]UR!F4816/[1]UR!I4816</f>
        <v>2.269968051118211</v>
      </c>
      <c r="D4816" s="3">
        <f>[1]UR!G4816/[1]UR!J4816</f>
        <v>2.3311036789297654</v>
      </c>
      <c r="E4816" s="3">
        <f>[1]UR!H4816/[1]UR!K4816</f>
        <v>2.2181259600614438</v>
      </c>
    </row>
    <row r="4817" spans="1:5" x14ac:dyDescent="0.25">
      <c r="A4817" s="5" t="s">
        <v>7</v>
      </c>
      <c r="B4817" s="4" t="s">
        <v>24</v>
      </c>
      <c r="C4817" s="3">
        <f>[1]UR!F4817/[1]UR!I4817</f>
        <v>2.2635782747603836</v>
      </c>
      <c r="D4817" s="3">
        <f>[1]UR!G4817/[1]UR!J4817</f>
        <v>2.3277591973244145</v>
      </c>
      <c r="E4817" s="3">
        <f>[1]UR!H4817/[1]UR!K4817</f>
        <v>2.2089093701996929</v>
      </c>
    </row>
    <row r="4818" spans="1:5" x14ac:dyDescent="0.25">
      <c r="A4818" s="5" t="s">
        <v>6</v>
      </c>
      <c r="B4818" s="4" t="s">
        <v>24</v>
      </c>
      <c r="C4818" s="3">
        <f>[1]UR!F4818/[1]UR!I4818</f>
        <v>2.2644230769230771</v>
      </c>
      <c r="D4818" s="3">
        <f>[1]UR!G4818/[1]UR!J4818</f>
        <v>2.3288590604026846</v>
      </c>
      <c r="E4818" s="3">
        <f>[1]UR!H4818/[1]UR!K4818</f>
        <v>2.2061538461538461</v>
      </c>
    </row>
    <row r="4819" spans="1:5" x14ac:dyDescent="0.25">
      <c r="A4819" s="5" t="s">
        <v>5</v>
      </c>
      <c r="B4819" s="4" t="s">
        <v>24</v>
      </c>
      <c r="C4819" s="3">
        <f>[1]UR!F4819/[1]UR!I4819</f>
        <v>2.2648475120385232</v>
      </c>
      <c r="D4819" s="3">
        <f>[1]UR!G4819/[1]UR!J4819</f>
        <v>2.3294117647058821</v>
      </c>
      <c r="E4819" s="3">
        <f>[1]UR!H4819/[1]UR!K4819</f>
        <v>2.2080123266563945</v>
      </c>
    </row>
    <row r="4820" spans="1:5" x14ac:dyDescent="0.25">
      <c r="A4820" s="5" t="s">
        <v>4</v>
      </c>
      <c r="B4820" s="4" t="s">
        <v>24</v>
      </c>
      <c r="C4820" s="3">
        <f>[1]UR!F4820/[1]UR!I4820</f>
        <v>2.266881028938907</v>
      </c>
      <c r="D4820" s="3">
        <f>[1]UR!G4820/[1]UR!J4820</f>
        <v>2.3299663299663296</v>
      </c>
      <c r="E4820" s="3">
        <f>[1]UR!H4820/[1]UR!K4820</f>
        <v>2.2098765432098766</v>
      </c>
    </row>
    <row r="4821" spans="1:5" x14ac:dyDescent="0.25">
      <c r="A4821" s="5" t="s">
        <v>3</v>
      </c>
      <c r="B4821" s="4" t="s">
        <v>24</v>
      </c>
      <c r="C4821" s="3">
        <f>[1]UR!F4821/[1]UR!I4821</f>
        <v>2.2673107890499193</v>
      </c>
      <c r="D4821" s="3">
        <f>[1]UR!G4821/[1]UR!J4821</f>
        <v>2.3305227655986509</v>
      </c>
      <c r="E4821" s="3">
        <f>[1]UR!H4821/[1]UR!K4821</f>
        <v>2.2102009273570324</v>
      </c>
    </row>
    <row r="4822" spans="1:5" x14ac:dyDescent="0.25">
      <c r="A4822" s="5">
        <v>1991</v>
      </c>
      <c r="B4822" s="4" t="s">
        <v>23</v>
      </c>
      <c r="C4822" s="3">
        <f>[1]UR!F4822/[1]UR!I4822</f>
        <v>2.5068198133524771</v>
      </c>
      <c r="D4822" s="3">
        <f>[1]UR!G4822/[1]UR!J4822</f>
        <v>2.44</v>
      </c>
      <c r="E4822" s="3">
        <f>[1]UR!H4822/[1]UR!K4822</f>
        <v>2.5493506493506493</v>
      </c>
    </row>
    <row r="4823" spans="1:5" x14ac:dyDescent="0.25">
      <c r="A4823" s="5">
        <v>1992</v>
      </c>
      <c r="B4823" s="4" t="s">
        <v>23</v>
      </c>
      <c r="C4823" s="3">
        <f>[1]UR!F4823/[1]UR!I4823</f>
        <v>2.5085714285714285</v>
      </c>
      <c r="D4823" s="3">
        <f>[1]UR!G4823/[1]UR!J4823</f>
        <v>2.4391575663026521</v>
      </c>
      <c r="E4823" s="3">
        <f>[1]UR!H4823/[1]UR!K4823</f>
        <v>2.5497416020671833</v>
      </c>
    </row>
    <row r="4824" spans="1:5" x14ac:dyDescent="0.25">
      <c r="A4824" s="5">
        <v>1993</v>
      </c>
      <c r="B4824" s="4" t="s">
        <v>23</v>
      </c>
      <c r="C4824" s="3">
        <f>[1]UR!F4824/[1]UR!I4824</f>
        <v>2.506032647267566</v>
      </c>
      <c r="D4824" s="3">
        <f>[1]UR!G4824/[1]UR!J4824</f>
        <v>2.4391000775795191</v>
      </c>
      <c r="E4824" s="3">
        <f>[1]UR!H4824/[1]UR!K4824</f>
        <v>2.5484906872190107</v>
      </c>
    </row>
    <row r="4825" spans="1:5" x14ac:dyDescent="0.25">
      <c r="A4825" s="5">
        <v>1994</v>
      </c>
      <c r="B4825" s="4" t="s">
        <v>23</v>
      </c>
      <c r="C4825" s="3">
        <f>[1]UR!F4825/[1]UR!I4825</f>
        <v>2.0539499036608864</v>
      </c>
      <c r="D4825" s="3">
        <f>[1]UR!G4825/[1]UR!J4825</f>
        <v>2.0704419889502761</v>
      </c>
      <c r="E4825" s="3">
        <f>[1]UR!H4825/[1]UR!K4825</f>
        <v>2.0242460082791247</v>
      </c>
    </row>
    <row r="4826" spans="1:5" x14ac:dyDescent="0.25">
      <c r="A4826" s="5">
        <v>1995</v>
      </c>
      <c r="B4826" s="4" t="s">
        <v>23</v>
      </c>
      <c r="C4826" s="3">
        <f>[1]UR!F4826/[1]UR!I4826</f>
        <v>2.1441441441441444</v>
      </c>
      <c r="D4826" s="3">
        <f>[1]UR!G4826/[1]UR!J4826</f>
        <v>2.1045796308954201</v>
      </c>
      <c r="E4826" s="3">
        <f>[1]UR!H4826/[1]UR!K4826</f>
        <v>2.1704681872749099</v>
      </c>
    </row>
    <row r="4827" spans="1:5" x14ac:dyDescent="0.25">
      <c r="A4827" s="5">
        <v>1996</v>
      </c>
      <c r="B4827" s="4" t="s">
        <v>23</v>
      </c>
      <c r="C4827" s="3">
        <f>[1]UR!F4827/[1]UR!I4827</f>
        <v>2.2346872985170854</v>
      </c>
      <c r="D4827" s="3">
        <f>[1]UR!G4827/[1]UR!J4827</f>
        <v>2.1365787694388101</v>
      </c>
      <c r="E4827" s="3">
        <f>[1]UR!H4827/[1]UR!K4827</f>
        <v>2.320536258379037</v>
      </c>
    </row>
    <row r="4828" spans="1:5" x14ac:dyDescent="0.25">
      <c r="A4828" s="5">
        <v>1997</v>
      </c>
      <c r="B4828" s="4" t="s">
        <v>23</v>
      </c>
      <c r="C4828" s="3">
        <f>[1]UR!F4828/[1]UR!I4828</f>
        <v>2.4161735700197235</v>
      </c>
      <c r="D4828" s="3">
        <f>[1]UR!G4828/[1]UR!J4828</f>
        <v>2.2012113055181697</v>
      </c>
      <c r="E4828" s="3">
        <f>[1]UR!H4828/[1]UR!K4828</f>
        <v>2.636653895274585</v>
      </c>
    </row>
    <row r="4829" spans="1:5" x14ac:dyDescent="0.25">
      <c r="A4829" s="5">
        <v>1998</v>
      </c>
      <c r="B4829" s="4" t="s">
        <v>23</v>
      </c>
      <c r="C4829" s="3">
        <f>[1]UR!F4829/[1]UR!I4829</f>
        <v>2.5467196819085487</v>
      </c>
      <c r="D4829" s="3">
        <f>[1]UR!G4829/[1]UR!J4829</f>
        <v>2.3893442622950816</v>
      </c>
      <c r="E4829" s="3">
        <f>[1]UR!H4829/[1]UR!K4829</f>
        <v>2.7062579821200514</v>
      </c>
    </row>
    <row r="4830" spans="1:5" x14ac:dyDescent="0.25">
      <c r="A4830" s="5">
        <v>1999</v>
      </c>
      <c r="B4830" s="4" t="s">
        <v>23</v>
      </c>
      <c r="C4830" s="3">
        <f>[1]UR!F4830/[1]UR!I4830</f>
        <v>2.6818181818181817</v>
      </c>
      <c r="D4830" s="3">
        <f>[1]UR!G4830/[1]UR!J4830</f>
        <v>2.5850104094378903</v>
      </c>
      <c r="E4830" s="3">
        <f>[1]UR!H4830/[1]UR!K4830</f>
        <v>2.7765006385696038</v>
      </c>
    </row>
    <row r="4831" spans="1:5" x14ac:dyDescent="0.25">
      <c r="A4831" s="5">
        <v>2000</v>
      </c>
      <c r="B4831" s="4" t="s">
        <v>23</v>
      </c>
      <c r="C4831" s="3">
        <f>[1]UR!F4831/[1]UR!I4831</f>
        <v>2.9609164420485174</v>
      </c>
      <c r="D4831" s="3">
        <f>[1]UR!G4831/[1]UR!J4831</f>
        <v>2.9936079545454546</v>
      </c>
      <c r="E4831" s="3">
        <f>[1]UR!H4831/[1]UR!K4831</f>
        <v>2.9176694110196331</v>
      </c>
    </row>
    <row r="4832" spans="1:5" x14ac:dyDescent="0.25">
      <c r="A4832" s="5">
        <v>2001</v>
      </c>
      <c r="B4832" s="4" t="s">
        <v>23</v>
      </c>
      <c r="C4832" s="3">
        <f>[1]UR!F4832/[1]UR!I4832</f>
        <v>2.6274390243902443</v>
      </c>
      <c r="D4832" s="3">
        <f>[1]UR!G4832/[1]UR!J4832</f>
        <v>2.6415343915343916</v>
      </c>
      <c r="E4832" s="3">
        <f>[1]UR!H4832/[1]UR!K4832</f>
        <v>2.6026711185308851</v>
      </c>
    </row>
    <row r="4833" spans="1:5" x14ac:dyDescent="0.25">
      <c r="A4833" s="5">
        <v>2002</v>
      </c>
      <c r="B4833" s="4" t="s">
        <v>23</v>
      </c>
      <c r="C4833" s="3">
        <f>[1]UR!F4833/[1]UR!I4833</f>
        <v>2.5328621908127209</v>
      </c>
      <c r="D4833" s="3">
        <f>[1]UR!G4833/[1]UR!J4833</f>
        <v>2.4681181959564542</v>
      </c>
      <c r="E4833" s="3">
        <f>[1]UR!H4833/[1]UR!K4833</f>
        <v>2.5834394904458602</v>
      </c>
    </row>
    <row r="4834" spans="1:5" x14ac:dyDescent="0.25">
      <c r="A4834" s="5">
        <v>2003</v>
      </c>
      <c r="B4834" s="4" t="s">
        <v>23</v>
      </c>
      <c r="C4834" s="3">
        <f>[1]UR!F4834/[1]UR!I4834</f>
        <v>2.7961359093937377</v>
      </c>
      <c r="D4834" s="3">
        <f>[1]UR!G4834/[1]UR!J4834</f>
        <v>2.7538354253835426</v>
      </c>
      <c r="E4834" s="3">
        <f>[1]UR!H4834/[1]UR!K4834</f>
        <v>2.8366054464851174</v>
      </c>
    </row>
    <row r="4835" spans="1:5" x14ac:dyDescent="0.25">
      <c r="A4835" s="5">
        <v>2004</v>
      </c>
      <c r="B4835" s="4" t="s">
        <v>23</v>
      </c>
      <c r="C4835" s="3">
        <f>[1]UR!F4835/[1]UR!I4835</f>
        <v>2.5065243179122181</v>
      </c>
      <c r="D4835" s="3">
        <f>[1]UR!G4835/[1]UR!J4835</f>
        <v>2.4633663366336633</v>
      </c>
      <c r="E4835" s="3">
        <f>[1]UR!H4835/[1]UR!K4835</f>
        <v>2.5412014885699095</v>
      </c>
    </row>
    <row r="4836" spans="1:5" x14ac:dyDescent="0.25">
      <c r="A4836" s="5">
        <v>2005</v>
      </c>
      <c r="B4836" s="4" t="s">
        <v>23</v>
      </c>
      <c r="C4836" s="3">
        <f>[1]UR!F4836/[1]UR!I4836</f>
        <v>2.5294498381877024</v>
      </c>
      <c r="D4836" s="3">
        <f>[1]UR!G4836/[1]UR!J4836</f>
        <v>2.3638184245660878</v>
      </c>
      <c r="E4836" s="3">
        <f>[1]UR!H4836/[1]UR!K4836</f>
        <v>2.697310819262039</v>
      </c>
    </row>
    <row r="4837" spans="1:5" x14ac:dyDescent="0.25">
      <c r="A4837" s="5">
        <v>2006</v>
      </c>
      <c r="B4837" s="4" t="s">
        <v>23</v>
      </c>
      <c r="C4837" s="3">
        <f>[1]UR!F4837/[1]UR!I4837</f>
        <v>2.6707920792079207</v>
      </c>
      <c r="D4837" s="3">
        <f>[1]UR!G4837/[1]UR!J4837</f>
        <v>2.660581473968898</v>
      </c>
      <c r="E4837" s="3">
        <f>[1]UR!H4837/[1]UR!K4837</f>
        <v>2.6785512167515559</v>
      </c>
    </row>
    <row r="4838" spans="1:5" x14ac:dyDescent="0.25">
      <c r="A4838" s="5">
        <v>2007</v>
      </c>
      <c r="B4838" s="4" t="s">
        <v>23</v>
      </c>
      <c r="C4838" s="3">
        <f>[1]UR!F4838/[1]UR!I4838</f>
        <v>2.4972826086956519</v>
      </c>
      <c r="D4838" s="3">
        <f>[1]UR!G4838/[1]UR!J4838</f>
        <v>2.4394618834080717</v>
      </c>
      <c r="E4838" s="3">
        <f>[1]UR!H4838/[1]UR!K4838</f>
        <v>2.5495049504950495</v>
      </c>
    </row>
    <row r="4839" spans="1:5" x14ac:dyDescent="0.25">
      <c r="A4839" s="5">
        <v>2008</v>
      </c>
      <c r="B4839" s="4" t="s">
        <v>23</v>
      </c>
      <c r="C4839" s="3">
        <f>[1]UR!F4839/[1]UR!I4839</f>
        <v>1.8969889064976229</v>
      </c>
      <c r="D4839" s="3">
        <f>[1]UR!G4839/[1]UR!J4839</f>
        <v>2.1162079510703364</v>
      </c>
      <c r="E4839" s="3">
        <f>[1]UR!H4839/[1]UR!K4839</f>
        <v>1.7338515143393189</v>
      </c>
    </row>
    <row r="4840" spans="1:5" x14ac:dyDescent="0.25">
      <c r="A4840" s="5">
        <v>2009</v>
      </c>
      <c r="B4840" s="4" t="s">
        <v>23</v>
      </c>
      <c r="C4840" s="3">
        <f>[1]UR!F4840/[1]UR!I4840</f>
        <v>2.1522736754276179</v>
      </c>
      <c r="D4840" s="3">
        <f>[1]UR!G4840/[1]UR!J4840</f>
        <v>2.3158660844250365</v>
      </c>
      <c r="E4840" s="3">
        <f>[1]UR!H4840/[1]UR!K4840</f>
        <v>2.0276062477297492</v>
      </c>
    </row>
    <row r="4841" spans="1:5" x14ac:dyDescent="0.25">
      <c r="A4841" s="5">
        <v>2010</v>
      </c>
      <c r="B4841" s="4" t="s">
        <v>23</v>
      </c>
      <c r="C4841" s="3">
        <f>[1]UR!F4841/[1]UR!I4841</f>
        <v>2.651624548736462</v>
      </c>
      <c r="D4841" s="3">
        <f>[1]UR!G4841/[1]UR!J4841</f>
        <v>2.6671026814911709</v>
      </c>
      <c r="E4841" s="3">
        <f>[1]UR!H4841/[1]UR!K4841</f>
        <v>2.6527777777777777</v>
      </c>
    </row>
    <row r="4842" spans="1:5" x14ac:dyDescent="0.25">
      <c r="A4842" s="5">
        <v>2011</v>
      </c>
      <c r="B4842" s="4" t="s">
        <v>23</v>
      </c>
      <c r="C4842" s="3">
        <f>[1]UR!F4842/[1]UR!I4842</f>
        <v>2.6624584717607971</v>
      </c>
      <c r="D4842" s="3">
        <f>[1]UR!G4842/[1]UR!J4842</f>
        <v>2.6477104874446087</v>
      </c>
      <c r="E4842" s="3">
        <f>[1]UR!H4842/[1]UR!K4842</f>
        <v>2.7039711191335738</v>
      </c>
    </row>
    <row r="4843" spans="1:5" x14ac:dyDescent="0.25">
      <c r="A4843" s="5">
        <v>2012</v>
      </c>
      <c r="B4843" s="4" t="s">
        <v>23</v>
      </c>
      <c r="C4843" s="3">
        <f>[1]UR!F4843/[1]UR!I4843</f>
        <v>2.6716184519155592</v>
      </c>
      <c r="D4843" s="3">
        <f>[1]UR!G4843/[1]UR!J4843</f>
        <v>2.6239928379588182</v>
      </c>
      <c r="E4843" s="3">
        <f>[1]UR!H4843/[1]UR!K4843</f>
        <v>2.7648686030428764</v>
      </c>
    </row>
    <row r="4844" spans="1:5" x14ac:dyDescent="0.25">
      <c r="A4844" s="5" t="s">
        <v>8</v>
      </c>
      <c r="B4844" s="4" t="s">
        <v>23</v>
      </c>
      <c r="C4844" s="3">
        <f>[1]UR!F4844/[1]UR!I4844</f>
        <v>2.6030701754385963</v>
      </c>
      <c r="D4844" s="3">
        <f>[1]UR!G4844/[1]UR!J4844</f>
        <v>2.5635767022149305</v>
      </c>
      <c r="E4844" s="3">
        <f>[1]UR!H4844/[1]UR!K4844</f>
        <v>2.6831032215647599</v>
      </c>
    </row>
    <row r="4845" spans="1:5" x14ac:dyDescent="0.25">
      <c r="A4845" s="5" t="s">
        <v>7</v>
      </c>
      <c r="B4845" s="4" t="s">
        <v>23</v>
      </c>
      <c r="C4845" s="3">
        <f>[1]UR!F4845/[1]UR!I4845</f>
        <v>2.5633704735376046</v>
      </c>
      <c r="D4845" s="3">
        <f>[1]UR!G4845/[1]UR!J4845</f>
        <v>2.5305491105955142</v>
      </c>
      <c r="E4845" s="3">
        <f>[1]UR!H4845/[1]UR!K4845</f>
        <v>2.6323436512950096</v>
      </c>
    </row>
    <row r="4846" spans="1:5" x14ac:dyDescent="0.25">
      <c r="A4846" s="5" t="s">
        <v>6</v>
      </c>
      <c r="B4846" s="4" t="s">
        <v>23</v>
      </c>
      <c r="C4846" s="3">
        <f>[1]UR!F4846/[1]UR!I4846</f>
        <v>2.5379959650302624</v>
      </c>
      <c r="D4846" s="3">
        <f>[1]UR!G4846/[1]UR!J4846</f>
        <v>2.5092798812175201</v>
      </c>
      <c r="E4846" s="3">
        <f>[1]UR!H4846/[1]UR!K4846</f>
        <v>2.5992647058823528</v>
      </c>
    </row>
    <row r="4847" spans="1:5" x14ac:dyDescent="0.25">
      <c r="A4847" s="5" t="s">
        <v>5</v>
      </c>
      <c r="B4847" s="4" t="s">
        <v>23</v>
      </c>
      <c r="C4847" s="3">
        <f>[1]UR!F4847/[1]UR!I4847</f>
        <v>2.5223097112860891</v>
      </c>
      <c r="D4847" s="3">
        <f>[1]UR!G4847/[1]UR!J4847</f>
        <v>2.4960288808664259</v>
      </c>
      <c r="E4847" s="3">
        <f>[1]UR!H4847/[1]UR!K4847</f>
        <v>2.5779376498800959</v>
      </c>
    </row>
    <row r="4848" spans="1:5" x14ac:dyDescent="0.25">
      <c r="A4848" s="5" t="s">
        <v>4</v>
      </c>
      <c r="B4848" s="4" t="s">
        <v>23</v>
      </c>
      <c r="C4848" s="3">
        <f>[1]UR!F4848/[1]UR!I4848</f>
        <v>2.5122422680412373</v>
      </c>
      <c r="D4848" s="3">
        <f>[1]UR!G4848/[1]UR!J4848</f>
        <v>2.4883227176220801</v>
      </c>
      <c r="E4848" s="3">
        <f>[1]UR!H4848/[1]UR!K4848</f>
        <v>2.562168532704773</v>
      </c>
    </row>
    <row r="4849" spans="1:5" x14ac:dyDescent="0.25">
      <c r="A4849" s="5" t="s">
        <v>3</v>
      </c>
      <c r="B4849" s="4" t="s">
        <v>23</v>
      </c>
      <c r="C4849" s="3">
        <f>[1]UR!F4849/[1]UR!I4849</f>
        <v>2.5060394151303242</v>
      </c>
      <c r="D4849" s="3">
        <f>[1]UR!G4849/[1]UR!J4849</f>
        <v>2.48326359832636</v>
      </c>
      <c r="E4849" s="3">
        <f>[1]UR!H4849/[1]UR!K4849</f>
        <v>2.5520651541593948</v>
      </c>
    </row>
    <row r="4850" spans="1:5" x14ac:dyDescent="0.25">
      <c r="A4850" s="5">
        <v>1991</v>
      </c>
      <c r="B4850" s="4" t="s">
        <v>22</v>
      </c>
      <c r="C4850" s="3">
        <f>[1]UR!F4850/[1]UR!I4850</f>
        <v>1.6674528301886793</v>
      </c>
      <c r="D4850" s="3">
        <f>[1]UR!G4850/[1]UR!J4850</f>
        <v>1.6823266219239374</v>
      </c>
      <c r="E4850" s="3">
        <f>[1]UR!H4850/[1]UR!K4850</f>
        <v>1.6666666666666665</v>
      </c>
    </row>
    <row r="4851" spans="1:5" x14ac:dyDescent="0.25">
      <c r="A4851" s="5">
        <v>1992</v>
      </c>
      <c r="B4851" s="4" t="s">
        <v>22</v>
      </c>
      <c r="C4851" s="3">
        <f>[1]UR!F4851/[1]UR!I4851</f>
        <v>1.7197149643705463</v>
      </c>
      <c r="D4851" s="3">
        <f>[1]UR!G4851/[1]UR!J4851</f>
        <v>1.7285067873303166</v>
      </c>
      <c r="E4851" s="3">
        <f>[1]UR!H4851/[1]UR!K4851</f>
        <v>1.7183098591549295</v>
      </c>
    </row>
    <row r="4852" spans="1:5" x14ac:dyDescent="0.25">
      <c r="A4852" s="5">
        <v>1993</v>
      </c>
      <c r="B4852" s="4" t="s">
        <v>22</v>
      </c>
      <c r="C4852" s="3">
        <f>[1]UR!F4852/[1]UR!I4852</f>
        <v>1.6793349168646081</v>
      </c>
      <c r="D4852" s="3">
        <f>[1]UR!G4852/[1]UR!J4852</f>
        <v>1.6905829596412556</v>
      </c>
      <c r="E4852" s="3">
        <f>[1]UR!H4852/[1]UR!K4852</f>
        <v>1.6734104046242775</v>
      </c>
    </row>
    <row r="4853" spans="1:5" x14ac:dyDescent="0.25">
      <c r="A4853" s="5">
        <v>1994</v>
      </c>
      <c r="B4853" s="4" t="s">
        <v>22</v>
      </c>
      <c r="C4853" s="3">
        <f>[1]UR!F4853/[1]UR!I4853</f>
        <v>1.665083135391924</v>
      </c>
      <c r="D4853" s="3">
        <f>[1]UR!G4853/[1]UR!J4853</f>
        <v>1.6778523489932886</v>
      </c>
      <c r="E4853" s="3">
        <f>[1]UR!H4853/[1]UR!K4853</f>
        <v>1.6569767441860466</v>
      </c>
    </row>
    <row r="4854" spans="1:5" x14ac:dyDescent="0.25">
      <c r="A4854" s="5">
        <v>1995</v>
      </c>
      <c r="B4854" s="4" t="s">
        <v>22</v>
      </c>
      <c r="C4854" s="3">
        <f>[1]UR!F4854/[1]UR!I4854</f>
        <v>1.7207637231503579</v>
      </c>
      <c r="D4854" s="3">
        <f>[1]UR!G4854/[1]UR!J4854</f>
        <v>1.7285067873303166</v>
      </c>
      <c r="E4854" s="3">
        <f>[1]UR!H4854/[1]UR!K4854</f>
        <v>1.7211267605633804</v>
      </c>
    </row>
    <row r="4855" spans="1:5" x14ac:dyDescent="0.25">
      <c r="A4855" s="5">
        <v>1996</v>
      </c>
      <c r="B4855" s="4" t="s">
        <v>22</v>
      </c>
      <c r="C4855" s="3">
        <f>[1]UR!F4855/[1]UR!I4855</f>
        <v>1.641509433962264</v>
      </c>
      <c r="D4855" s="3">
        <f>[1]UR!G4855/[1]UR!J4855</f>
        <v>1.6718749999999998</v>
      </c>
      <c r="E4855" s="3">
        <f>[1]UR!H4855/[1]UR!K4855</f>
        <v>1.5694444444444444</v>
      </c>
    </row>
    <row r="4856" spans="1:5" x14ac:dyDescent="0.25">
      <c r="A4856" s="5">
        <v>1997</v>
      </c>
      <c r="B4856" s="4" t="s">
        <v>22</v>
      </c>
      <c r="C4856" s="3">
        <f>[1]UR!F4856/[1]UR!I4856</f>
        <v>1.669833729216152</v>
      </c>
      <c r="D4856" s="3">
        <f>[1]UR!G4856/[1]UR!J4856</f>
        <v>1.6928251121076232</v>
      </c>
      <c r="E4856" s="3">
        <f>[1]UR!H4856/[1]UR!K4856</f>
        <v>1.6284916201117319</v>
      </c>
    </row>
    <row r="4857" spans="1:5" x14ac:dyDescent="0.25">
      <c r="A4857" s="5">
        <v>1998</v>
      </c>
      <c r="B4857" s="4" t="s">
        <v>22</v>
      </c>
      <c r="C4857" s="3">
        <f>[1]UR!F4857/[1]UR!I4857</f>
        <v>1.585480093676815</v>
      </c>
      <c r="D4857" s="3">
        <f>[1]UR!G4857/[1]UR!J4857</f>
        <v>1.6371681415929207</v>
      </c>
      <c r="E4857" s="3">
        <f>[1]UR!H4857/[1]UR!K4857</f>
        <v>1.4780219780219779</v>
      </c>
    </row>
    <row r="4858" spans="1:5" x14ac:dyDescent="0.25">
      <c r="A4858" s="5">
        <v>1999</v>
      </c>
      <c r="B4858" s="4" t="s">
        <v>22</v>
      </c>
      <c r="C4858" s="3">
        <f>[1]UR!F4858/[1]UR!I4858</f>
        <v>1.6595238095238094</v>
      </c>
      <c r="D4858" s="3">
        <f>[1]UR!G4858/[1]UR!J4858</f>
        <v>1.6905829596412556</v>
      </c>
      <c r="E4858" s="3">
        <f>[1]UR!H4858/[1]UR!K4858</f>
        <v>1.6201117318435754</v>
      </c>
    </row>
    <row r="4859" spans="1:5" x14ac:dyDescent="0.25">
      <c r="A4859" s="5">
        <v>2000</v>
      </c>
      <c r="B4859" s="4" t="s">
        <v>22</v>
      </c>
      <c r="C4859" s="3">
        <f>[1]UR!F4859/[1]UR!I4859</f>
        <v>1.6818181818181821</v>
      </c>
      <c r="D4859" s="3">
        <f>[1]UR!G4859/[1]UR!J4859</f>
        <v>1.7072072072072071</v>
      </c>
      <c r="E4859" s="3">
        <f>[1]UR!H4859/[1]UR!K4859</f>
        <v>1.6685393258426968</v>
      </c>
    </row>
    <row r="4860" spans="1:5" x14ac:dyDescent="0.25">
      <c r="A4860" s="5">
        <v>2001</v>
      </c>
      <c r="B4860" s="4" t="s">
        <v>22</v>
      </c>
      <c r="C4860" s="3">
        <f>[1]UR!F4860/[1]UR!I4860</f>
        <v>1.6066350710900474</v>
      </c>
      <c r="D4860" s="3">
        <f>[1]UR!G4860/[1]UR!J4860</f>
        <v>1.6592427616926504</v>
      </c>
      <c r="E4860" s="3">
        <f>[1]UR!H4860/[1]UR!K4860</f>
        <v>1.5346260387811634</v>
      </c>
    </row>
    <row r="4861" spans="1:5" x14ac:dyDescent="0.25">
      <c r="A4861" s="5">
        <v>2002</v>
      </c>
      <c r="B4861" s="4" t="s">
        <v>22</v>
      </c>
      <c r="C4861" s="3">
        <f>[1]UR!F4861/[1]UR!I4861</f>
        <v>1.6270783847980996</v>
      </c>
      <c r="D4861" s="3">
        <f>[1]UR!G4861/[1]UR!J4861</f>
        <v>1.669642857142857</v>
      </c>
      <c r="E4861" s="3">
        <f>[1]UR!H4861/[1]UR!K4861</f>
        <v>1.5666666666666664</v>
      </c>
    </row>
    <row r="4862" spans="1:5" x14ac:dyDescent="0.25">
      <c r="A4862" s="5">
        <v>2003</v>
      </c>
      <c r="B4862" s="4" t="s">
        <v>22</v>
      </c>
      <c r="C4862" s="3">
        <f>[1]UR!F4862/[1]UR!I4862</f>
        <v>1.6184834123222749</v>
      </c>
      <c r="D4862" s="3">
        <f>[1]UR!G4862/[1]UR!J4862</f>
        <v>1.6614699331848553</v>
      </c>
      <c r="E4862" s="3">
        <f>[1]UR!H4862/[1]UR!K4862</f>
        <v>1.5457063711911359</v>
      </c>
    </row>
    <row r="4863" spans="1:5" x14ac:dyDescent="0.25">
      <c r="A4863" s="5">
        <v>2004</v>
      </c>
      <c r="B4863" s="4" t="s">
        <v>22</v>
      </c>
      <c r="C4863" s="3">
        <f>[1]UR!F4863/[1]UR!I4863</f>
        <v>1.6746411483253589</v>
      </c>
      <c r="D4863" s="3">
        <f>[1]UR!G4863/[1]UR!J4863</f>
        <v>1.6988764044943818</v>
      </c>
      <c r="E4863" s="3">
        <f>[1]UR!H4863/[1]UR!K4863</f>
        <v>1.6442577030812326</v>
      </c>
    </row>
    <row r="4864" spans="1:5" x14ac:dyDescent="0.25">
      <c r="A4864" s="5">
        <v>2005</v>
      </c>
      <c r="B4864" s="4" t="s">
        <v>22</v>
      </c>
      <c r="C4864" s="3">
        <f>[1]UR!F4864/[1]UR!I4864</f>
        <v>1.6122931442080377</v>
      </c>
      <c r="D4864" s="3">
        <f>[1]UR!G4864/[1]UR!J4864</f>
        <v>1.6592427616926504</v>
      </c>
      <c r="E4864" s="3">
        <f>[1]UR!H4864/[1]UR!K4864</f>
        <v>1.5276243093922652</v>
      </c>
    </row>
    <row r="4865" spans="1:5" x14ac:dyDescent="0.25">
      <c r="A4865" s="5">
        <v>2006</v>
      </c>
      <c r="B4865" s="4" t="s">
        <v>22</v>
      </c>
      <c r="C4865" s="3">
        <f>[1]UR!F4865/[1]UR!I4865</f>
        <v>1.6303317535545025</v>
      </c>
      <c r="D4865" s="3">
        <f>[1]UR!G4865/[1]UR!J4865</f>
        <v>1.669642857142857</v>
      </c>
      <c r="E4865" s="3">
        <f>[1]UR!H4865/[1]UR!K4865</f>
        <v>1.556786703601108</v>
      </c>
    </row>
    <row r="4866" spans="1:5" x14ac:dyDescent="0.25">
      <c r="A4866" s="5">
        <v>2007</v>
      </c>
      <c r="B4866" s="4" t="s">
        <v>22</v>
      </c>
      <c r="C4866" s="3">
        <f>[1]UR!F4866/[1]UR!I4866</f>
        <v>1.6682577565632457</v>
      </c>
      <c r="D4866" s="3">
        <f>[1]UR!G4866/[1]UR!J4866</f>
        <v>1.6943820224719099</v>
      </c>
      <c r="E4866" s="3">
        <f>[1]UR!H4866/[1]UR!K4866</f>
        <v>1.6256983240223464</v>
      </c>
    </row>
    <row r="4867" spans="1:5" x14ac:dyDescent="0.25">
      <c r="A4867" s="5">
        <v>2008</v>
      </c>
      <c r="B4867" s="4" t="s">
        <v>22</v>
      </c>
      <c r="C4867" s="3">
        <f>[1]UR!F4867/[1]UR!I4867</f>
        <v>1.6099290780141842</v>
      </c>
      <c r="D4867" s="3">
        <f>[1]UR!G4867/[1]UR!J4867</f>
        <v>1.651111111111111</v>
      </c>
      <c r="E4867" s="3">
        <f>[1]UR!H4867/[1]UR!K4867</f>
        <v>1.5165745856353592</v>
      </c>
    </row>
    <row r="4868" spans="1:5" x14ac:dyDescent="0.25">
      <c r="A4868" s="5">
        <v>2009</v>
      </c>
      <c r="B4868" s="4" t="s">
        <v>22</v>
      </c>
      <c r="C4868" s="3">
        <f>[1]UR!F4868/[1]UR!I4868</f>
        <v>1.6818181818181821</v>
      </c>
      <c r="D4868" s="3">
        <f>[1]UR!G4868/[1]UR!J4868</f>
        <v>1.6988764044943818</v>
      </c>
      <c r="E4868" s="3">
        <f>[1]UR!H4868/[1]UR!K4868</f>
        <v>1.6470588235294119</v>
      </c>
    </row>
    <row r="4869" spans="1:5" x14ac:dyDescent="0.25">
      <c r="A4869" s="5">
        <v>2010</v>
      </c>
      <c r="B4869" s="4" t="s">
        <v>22</v>
      </c>
      <c r="C4869" s="3">
        <f>[1]UR!F4869/[1]UR!I4869</f>
        <v>1.6014150943396226</v>
      </c>
      <c r="D4869" s="3">
        <f>[1]UR!G4869/[1]UR!J4869</f>
        <v>1.6452328159645233</v>
      </c>
      <c r="E4869" s="3">
        <f>[1]UR!H4869/[1]UR!K4869</f>
        <v>1.5013774104683197</v>
      </c>
    </row>
    <row r="4870" spans="1:5" x14ac:dyDescent="0.25">
      <c r="A4870" s="5">
        <v>2011</v>
      </c>
      <c r="B4870" s="4" t="s">
        <v>22</v>
      </c>
      <c r="C4870" s="3">
        <f>[1]UR!F4870/[1]UR!I4870</f>
        <v>1.657142857142857</v>
      </c>
      <c r="D4870" s="3">
        <f>[1]UR!G4870/[1]UR!J4870</f>
        <v>1.688340807174888</v>
      </c>
      <c r="E4870" s="3">
        <f>[1]UR!H4870/[1]UR!K4870</f>
        <v>1.6044568245125348</v>
      </c>
    </row>
    <row r="4871" spans="1:5" x14ac:dyDescent="0.25">
      <c r="A4871" s="5">
        <v>2012</v>
      </c>
      <c r="B4871" s="4" t="s">
        <v>22</v>
      </c>
      <c r="C4871" s="3">
        <f>[1]UR!F4871/[1]UR!I4871</f>
        <v>1.6294536817102139</v>
      </c>
      <c r="D4871" s="3">
        <f>[1]UR!G4871/[1]UR!J4871</f>
        <v>1.6592427616926504</v>
      </c>
      <c r="E4871" s="3">
        <f>[1]UR!H4871/[1]UR!K4871</f>
        <v>1.5758426966292136</v>
      </c>
    </row>
    <row r="4872" spans="1:5" x14ac:dyDescent="0.25">
      <c r="A4872" s="5" t="s">
        <v>8</v>
      </c>
      <c r="B4872" s="4" t="s">
        <v>22</v>
      </c>
      <c r="C4872" s="3">
        <f>[1]UR!F4872/[1]UR!I4872</f>
        <v>1.6385542168674696</v>
      </c>
      <c r="D4872" s="3">
        <f>[1]UR!G4872/[1]UR!J4872</f>
        <v>1.6674208144796381</v>
      </c>
      <c r="E4872" s="3">
        <f>[1]UR!H4872/[1]UR!K4872</f>
        <v>1.576271186440678</v>
      </c>
    </row>
    <row r="4873" spans="1:5" x14ac:dyDescent="0.25">
      <c r="A4873" s="5" t="s">
        <v>7</v>
      </c>
      <c r="B4873" s="4" t="s">
        <v>22</v>
      </c>
      <c r="C4873" s="3">
        <f>[1]UR!F4873/[1]UR!I4873</f>
        <v>1.6383495145631068</v>
      </c>
      <c r="D4873" s="3">
        <f>[1]UR!G4873/[1]UR!J4873</f>
        <v>1.6674259681093395</v>
      </c>
      <c r="E4873" s="3">
        <f>[1]UR!H4873/[1]UR!K4873</f>
        <v>1.5767045454545454</v>
      </c>
    </row>
    <row r="4874" spans="1:5" x14ac:dyDescent="0.25">
      <c r="A4874" s="5" t="s">
        <v>6</v>
      </c>
      <c r="B4874" s="4" t="s">
        <v>22</v>
      </c>
      <c r="C4874" s="3">
        <f>[1]UR!F4874/[1]UR!I4874</f>
        <v>1.6414634146341467</v>
      </c>
      <c r="D4874" s="3">
        <f>[1]UR!G4874/[1]UR!J4874</f>
        <v>1.6681922196796339</v>
      </c>
      <c r="E4874" s="3">
        <f>[1]UR!H4874/[1]UR!K4874</f>
        <v>1.5783475783475784</v>
      </c>
    </row>
    <row r="4875" spans="1:5" x14ac:dyDescent="0.25">
      <c r="A4875" s="5" t="s">
        <v>5</v>
      </c>
      <c r="B4875" s="4" t="s">
        <v>22</v>
      </c>
      <c r="C4875" s="3">
        <f>[1]UR!F4875/[1]UR!I4875</f>
        <v>1.6405867970660146</v>
      </c>
      <c r="D4875" s="3">
        <f>[1]UR!G4875/[1]UR!J4875</f>
        <v>1.6712643678160919</v>
      </c>
      <c r="E4875" s="3">
        <f>[1]UR!H4875/[1]UR!K4875</f>
        <v>1.58</v>
      </c>
    </row>
    <row r="4876" spans="1:5" x14ac:dyDescent="0.25">
      <c r="A4876" s="5" t="s">
        <v>4</v>
      </c>
      <c r="B4876" s="4" t="s">
        <v>22</v>
      </c>
      <c r="C4876" s="3">
        <f>[1]UR!F4876/[1]UR!I4876</f>
        <v>1.6388206388206388</v>
      </c>
      <c r="D4876" s="3">
        <f>[1]UR!G4876/[1]UR!J4876</f>
        <v>1.6658986175115209</v>
      </c>
      <c r="E4876" s="3">
        <f>[1]UR!H4876/[1]UR!K4876</f>
        <v>1.5775862068965518</v>
      </c>
    </row>
    <row r="4877" spans="1:5" x14ac:dyDescent="0.25">
      <c r="A4877" s="5" t="s">
        <v>3</v>
      </c>
      <c r="B4877" s="4" t="s">
        <v>22</v>
      </c>
      <c r="C4877" s="3">
        <f>[1]UR!F4877/[1]UR!I4877</f>
        <v>1.6379310344827589</v>
      </c>
      <c r="D4877" s="3">
        <f>[1]UR!G4877/[1]UR!J4877</f>
        <v>1.6666666666666665</v>
      </c>
      <c r="E4877" s="3">
        <f>[1]UR!H4877/[1]UR!K4877</f>
        <v>1.5763688760806915</v>
      </c>
    </row>
    <row r="4878" spans="1:5" x14ac:dyDescent="0.25">
      <c r="A4878" s="5">
        <v>1991</v>
      </c>
      <c r="B4878" s="4" t="s">
        <v>21</v>
      </c>
      <c r="C4878" s="3">
        <f>[1]UR!F4878/[1]UR!I4878</f>
        <v>2.3454231433506045</v>
      </c>
      <c r="D4878" s="3">
        <f>[1]UR!G4878/[1]UR!J4878</f>
        <v>2.3441780821917808</v>
      </c>
      <c r="E4878" s="3">
        <f>[1]UR!H4878/[1]UR!K4878</f>
        <v>2.3479789103690685</v>
      </c>
    </row>
    <row r="4879" spans="1:5" x14ac:dyDescent="0.25">
      <c r="A4879" s="5">
        <v>1992</v>
      </c>
      <c r="B4879" s="4" t="s">
        <v>21</v>
      </c>
      <c r="C4879" s="3">
        <f>[1]UR!F4879/[1]UR!I4879</f>
        <v>2.3506044905008636</v>
      </c>
      <c r="D4879" s="3">
        <f>[1]UR!G4879/[1]UR!J4879</f>
        <v>2.3504273504273505</v>
      </c>
      <c r="E4879" s="3">
        <f>[1]UR!H4879/[1]UR!K4879</f>
        <v>2.3544973544973544</v>
      </c>
    </row>
    <row r="4880" spans="1:5" x14ac:dyDescent="0.25">
      <c r="A4880" s="5">
        <v>1993</v>
      </c>
      <c r="B4880" s="4" t="s">
        <v>21</v>
      </c>
      <c r="C4880" s="3">
        <f>[1]UR!F4880/[1]UR!I4880</f>
        <v>2.3633217993079585</v>
      </c>
      <c r="D4880" s="3">
        <f>[1]UR!G4880/[1]UR!J4880</f>
        <v>2.3577512776831346</v>
      </c>
      <c r="E4880" s="3">
        <f>[1]UR!H4880/[1]UR!K4880</f>
        <v>2.3694493783303732</v>
      </c>
    </row>
    <row r="4881" spans="1:5" x14ac:dyDescent="0.25">
      <c r="A4881" s="5">
        <v>1994</v>
      </c>
      <c r="B4881" s="4" t="s">
        <v>21</v>
      </c>
      <c r="C4881" s="3">
        <f>[1]UR!F4881/[1]UR!I4881</f>
        <v>2.3523316062176165</v>
      </c>
      <c r="D4881" s="3">
        <f>[1]UR!G4881/[1]UR!J4881</f>
        <v>2.3515358361774741</v>
      </c>
      <c r="E4881" s="3">
        <f>[1]UR!H4881/[1]UR!K4881</f>
        <v>2.3586572438162543</v>
      </c>
    </row>
    <row r="4882" spans="1:5" x14ac:dyDescent="0.25">
      <c r="A4882" s="5">
        <v>1995</v>
      </c>
      <c r="B4882" s="4" t="s">
        <v>21</v>
      </c>
      <c r="C4882" s="3">
        <f>[1]UR!F4882/[1]UR!I4882</f>
        <v>2.3454231433506045</v>
      </c>
      <c r="D4882" s="3">
        <f>[1]UR!G4882/[1]UR!J4882</f>
        <v>2.3435897435897437</v>
      </c>
      <c r="E4882" s="3">
        <f>[1]UR!H4882/[1]UR!K4882</f>
        <v>2.3497363796133564</v>
      </c>
    </row>
    <row r="4883" spans="1:5" x14ac:dyDescent="0.25">
      <c r="A4883" s="5">
        <v>1996</v>
      </c>
      <c r="B4883" s="4" t="s">
        <v>21</v>
      </c>
      <c r="C4883" s="3">
        <f>[1]UR!F4883/[1]UR!I4883</f>
        <v>2.3812824956672447</v>
      </c>
      <c r="D4883" s="3">
        <f>[1]UR!G4883/[1]UR!J4883</f>
        <v>2.3786078098471988</v>
      </c>
      <c r="E4883" s="3">
        <f>[1]UR!H4883/[1]UR!K4883</f>
        <v>2.3938848920863314</v>
      </c>
    </row>
    <row r="4884" spans="1:5" x14ac:dyDescent="0.25">
      <c r="A4884" s="5">
        <v>1997</v>
      </c>
      <c r="B4884" s="4" t="s">
        <v>21</v>
      </c>
      <c r="C4884" s="3">
        <f>[1]UR!F4884/[1]UR!I4884</f>
        <v>2.3650519031141868</v>
      </c>
      <c r="D4884" s="3">
        <f>[1]UR!G4884/[1]UR!J4884</f>
        <v>2.3622448979591839</v>
      </c>
      <c r="E4884" s="3">
        <f>[1]UR!H4884/[1]UR!K4884</f>
        <v>2.3761140819964348</v>
      </c>
    </row>
    <row r="4885" spans="1:5" x14ac:dyDescent="0.25">
      <c r="A4885" s="5">
        <v>1998</v>
      </c>
      <c r="B4885" s="4" t="s">
        <v>21</v>
      </c>
      <c r="C4885" s="3">
        <f>[1]UR!F4885/[1]UR!I4885</f>
        <v>2.3650519031141868</v>
      </c>
      <c r="D4885" s="3">
        <f>[1]UR!G4885/[1]UR!J4885</f>
        <v>2.3622448979591839</v>
      </c>
      <c r="E4885" s="3">
        <f>[1]UR!H4885/[1]UR!K4885</f>
        <v>2.3736654804270461</v>
      </c>
    </row>
    <row r="4886" spans="1:5" x14ac:dyDescent="0.25">
      <c r="A4886" s="5">
        <v>1999</v>
      </c>
      <c r="B4886" s="4" t="s">
        <v>21</v>
      </c>
      <c r="C4886" s="3">
        <f>[1]UR!F4886/[1]UR!I4886</f>
        <v>2.3488773747841103</v>
      </c>
      <c r="D4886" s="3">
        <f>[1]UR!G4886/[1]UR!J4886</f>
        <v>2.3481228668941978</v>
      </c>
      <c r="E4886" s="3">
        <f>[1]UR!H4886/[1]UR!K4886</f>
        <v>2.3580246913580245</v>
      </c>
    </row>
    <row r="4887" spans="1:5" x14ac:dyDescent="0.25">
      <c r="A4887" s="5">
        <v>2000</v>
      </c>
      <c r="B4887" s="4" t="s">
        <v>21</v>
      </c>
      <c r="C4887" s="3">
        <f>[1]UR!F4887/[1]UR!I4887</f>
        <v>2.3795493934142118</v>
      </c>
      <c r="D4887" s="3">
        <f>[1]UR!G4887/[1]UR!J4887</f>
        <v>2.3796610169491523</v>
      </c>
      <c r="E4887" s="3">
        <f>[1]UR!H4887/[1]UR!K4887</f>
        <v>2.3938848920863314</v>
      </c>
    </row>
    <row r="4888" spans="1:5" x14ac:dyDescent="0.25">
      <c r="A4888" s="5">
        <v>2001</v>
      </c>
      <c r="B4888" s="4" t="s">
        <v>21</v>
      </c>
      <c r="C4888" s="3">
        <f>[1]UR!F4888/[1]UR!I4888</f>
        <v>2.4017391304347826</v>
      </c>
      <c r="D4888" s="3">
        <f>[1]UR!G4888/[1]UR!J4888</f>
        <v>2.39460370994941</v>
      </c>
      <c r="E4888" s="3">
        <f>[1]UR!H4888/[1]UR!K4888</f>
        <v>2.4189435336976319</v>
      </c>
    </row>
    <row r="4889" spans="1:5" x14ac:dyDescent="0.25">
      <c r="A4889" s="5">
        <v>2002</v>
      </c>
      <c r="B4889" s="4" t="s">
        <v>21</v>
      </c>
      <c r="C4889" s="3">
        <f>[1]UR!F4889/[1]UR!I4889</f>
        <v>2.4842105263157892</v>
      </c>
      <c r="D4889" s="3">
        <f>[1]UR!G4889/[1]UR!J4889</f>
        <v>2.4768211920529803</v>
      </c>
      <c r="E4889" s="3">
        <f>[1]UR!H4889/[1]UR!K4889</f>
        <v>2.5249999999999999</v>
      </c>
    </row>
    <row r="4890" spans="1:5" x14ac:dyDescent="0.25">
      <c r="A4890" s="5">
        <v>2003</v>
      </c>
      <c r="B4890" s="4" t="s">
        <v>21</v>
      </c>
      <c r="C4890" s="3">
        <f>[1]UR!F4890/[1]UR!I4890</f>
        <v>2.4128919860627178</v>
      </c>
      <c r="D4890" s="3">
        <f>[1]UR!G4890/[1]UR!J4890</f>
        <v>2.4084033613445377</v>
      </c>
      <c r="E4890" s="3">
        <f>[1]UR!H4890/[1]UR!K4890</f>
        <v>2.4375</v>
      </c>
    </row>
    <row r="4891" spans="1:5" x14ac:dyDescent="0.25">
      <c r="A4891" s="5">
        <v>2004</v>
      </c>
      <c r="B4891" s="4" t="s">
        <v>21</v>
      </c>
      <c r="C4891" s="3">
        <f>[1]UR!F4891/[1]UR!I4891</f>
        <v>2.4171029668411865</v>
      </c>
      <c r="D4891" s="3">
        <f>[1]UR!G4891/[1]UR!J4891</f>
        <v>2.4100840336134453</v>
      </c>
      <c r="E4891" s="3">
        <f>[1]UR!H4891/[1]UR!K4891</f>
        <v>2.4375</v>
      </c>
    </row>
    <row r="4892" spans="1:5" x14ac:dyDescent="0.25">
      <c r="A4892" s="5">
        <v>2005</v>
      </c>
      <c r="B4892" s="4" t="s">
        <v>21</v>
      </c>
      <c r="C4892" s="3">
        <f>[1]UR!F4892/[1]UR!I4892</f>
        <v>2.3819444444444446</v>
      </c>
      <c r="D4892" s="3">
        <f>[1]UR!G4892/[1]UR!J4892</f>
        <v>2.3773265651438242</v>
      </c>
      <c r="E4892" s="3">
        <f>[1]UR!H4892/[1]UR!K4892</f>
        <v>2.3956834532374103</v>
      </c>
    </row>
    <row r="4893" spans="1:5" x14ac:dyDescent="0.25">
      <c r="A4893" s="5">
        <v>2006</v>
      </c>
      <c r="B4893" s="4" t="s">
        <v>21</v>
      </c>
      <c r="C4893" s="3">
        <f>[1]UR!F4893/[1]UR!I4893</f>
        <v>2.385416666666667</v>
      </c>
      <c r="D4893" s="3">
        <f>[1]UR!G4893/[1]UR!J4893</f>
        <v>2.3857868020304567</v>
      </c>
      <c r="E4893" s="3">
        <f>[1]UR!H4893/[1]UR!K4893</f>
        <v>2.4025270758122743</v>
      </c>
    </row>
    <row r="4894" spans="1:5" x14ac:dyDescent="0.25">
      <c r="A4894" s="5">
        <v>2007</v>
      </c>
      <c r="B4894" s="4" t="s">
        <v>21</v>
      </c>
      <c r="C4894" s="3">
        <f>[1]UR!F4894/[1]UR!I4894</f>
        <v>2.3930434782608696</v>
      </c>
      <c r="D4894" s="3">
        <f>[1]UR!G4894/[1]UR!J4894</f>
        <v>2.3885135135135136</v>
      </c>
      <c r="E4894" s="3">
        <f>[1]UR!H4894/[1]UR!K4894</f>
        <v>2.4094202898550727</v>
      </c>
    </row>
    <row r="4895" spans="1:5" x14ac:dyDescent="0.25">
      <c r="A4895" s="5">
        <v>2008</v>
      </c>
      <c r="B4895" s="4" t="s">
        <v>21</v>
      </c>
      <c r="C4895" s="3">
        <f>[1]UR!F4895/[1]UR!I4895</f>
        <v>2.3836805555555558</v>
      </c>
      <c r="D4895" s="3">
        <f>[1]UR!G4895/[1]UR!J4895</f>
        <v>2.3824027072758036</v>
      </c>
      <c r="E4895" s="3">
        <f>[1]UR!H4895/[1]UR!K4895</f>
        <v>2.4025270758122743</v>
      </c>
    </row>
    <row r="4896" spans="1:5" x14ac:dyDescent="0.25">
      <c r="A4896" s="5">
        <v>2009</v>
      </c>
      <c r="B4896" s="4" t="s">
        <v>21</v>
      </c>
      <c r="C4896" s="3">
        <f>[1]UR!F4896/[1]UR!I4896</f>
        <v>2.3930434782608696</v>
      </c>
      <c r="D4896" s="3">
        <f>[1]UR!G4896/[1]UR!J4896</f>
        <v>2.3885135135135136</v>
      </c>
      <c r="E4896" s="3">
        <f>[1]UR!H4896/[1]UR!K4896</f>
        <v>2.4094202898550727</v>
      </c>
    </row>
    <row r="4897" spans="1:5" x14ac:dyDescent="0.25">
      <c r="A4897" s="5">
        <v>2010</v>
      </c>
      <c r="B4897" s="4" t="s">
        <v>21</v>
      </c>
      <c r="C4897" s="3">
        <f>[1]UR!F4897/[1]UR!I4897</f>
        <v>2.3965217391304345</v>
      </c>
      <c r="D4897" s="3">
        <f>[1]UR!G4897/[1]UR!J4897</f>
        <v>2.3929173693086003</v>
      </c>
      <c r="E4897" s="3">
        <f>[1]UR!H4897/[1]UR!K4897</f>
        <v>2.416363636363636</v>
      </c>
    </row>
    <row r="4898" spans="1:5" x14ac:dyDescent="0.25">
      <c r="A4898" s="5">
        <v>2011</v>
      </c>
      <c r="B4898" s="4" t="s">
        <v>21</v>
      </c>
      <c r="C4898" s="3">
        <f>[1]UR!F4898/[1]UR!I4898</f>
        <v>2.3947826086956523</v>
      </c>
      <c r="D4898" s="3">
        <f>[1]UR!G4898/[1]UR!J4898</f>
        <v>2.3902027027027026</v>
      </c>
      <c r="E4898" s="3">
        <f>[1]UR!H4898/[1]UR!K4898</f>
        <v>2.4137931034482762</v>
      </c>
    </row>
    <row r="4899" spans="1:5" x14ac:dyDescent="0.25">
      <c r="A4899" s="5">
        <v>2012</v>
      </c>
      <c r="B4899" s="4" t="s">
        <v>21</v>
      </c>
      <c r="C4899" s="3">
        <f>[1]UR!F4899/[1]UR!I4899</f>
        <v>2.395104895104895</v>
      </c>
      <c r="D4899" s="3">
        <f>[1]UR!G4899/[1]UR!J4899</f>
        <v>2.3870967741935485</v>
      </c>
      <c r="E4899" s="3">
        <f>[1]UR!H4899/[1]UR!K4899</f>
        <v>2.4134790528233152</v>
      </c>
    </row>
    <row r="4900" spans="1:5" x14ac:dyDescent="0.25">
      <c r="A4900" s="5" t="s">
        <v>8</v>
      </c>
      <c r="B4900" s="4" t="s">
        <v>21</v>
      </c>
      <c r="C4900" s="3">
        <f>[1]UR!F4900/[1]UR!I4900</f>
        <v>2.3905429071803854</v>
      </c>
      <c r="D4900" s="3">
        <f>[1]UR!G4900/[1]UR!J4900</f>
        <v>2.3833049403747872</v>
      </c>
      <c r="E4900" s="3">
        <f>[1]UR!H4900/[1]UR!K4900</f>
        <v>2.4142335766423355</v>
      </c>
    </row>
    <row r="4901" spans="1:5" x14ac:dyDescent="0.25">
      <c r="A4901" s="5" t="s">
        <v>7</v>
      </c>
      <c r="B4901" s="4" t="s">
        <v>21</v>
      </c>
      <c r="C4901" s="3">
        <f>[1]UR!F4901/[1]UR!I4901</f>
        <v>2.3894736842105262</v>
      </c>
      <c r="D4901" s="3">
        <f>[1]UR!G4901/[1]UR!J4901</f>
        <v>2.3822525597269624</v>
      </c>
      <c r="E4901" s="3">
        <f>[1]UR!H4901/[1]UR!K4901</f>
        <v>2.4149908592321756</v>
      </c>
    </row>
    <row r="4902" spans="1:5" x14ac:dyDescent="0.25">
      <c r="A4902" s="5" t="s">
        <v>6</v>
      </c>
      <c r="B4902" s="4" t="s">
        <v>21</v>
      </c>
      <c r="C4902" s="3">
        <f>[1]UR!F4902/[1]UR!I4902</f>
        <v>2.3901581722319856</v>
      </c>
      <c r="D4902" s="3">
        <f>[1]UR!G4902/[1]UR!J4902</f>
        <v>2.3811965811965812</v>
      </c>
      <c r="E4902" s="3">
        <f>[1]UR!H4902/[1]UR!K4902</f>
        <v>2.4113345521023768</v>
      </c>
    </row>
    <row r="4903" spans="1:5" x14ac:dyDescent="0.25">
      <c r="A4903" s="5" t="s">
        <v>5</v>
      </c>
      <c r="B4903" s="4" t="s">
        <v>21</v>
      </c>
      <c r="C4903" s="3">
        <f>[1]UR!F4903/[1]UR!I4903</f>
        <v>2.3908450704225355</v>
      </c>
      <c r="D4903" s="3">
        <f>[1]UR!G4903/[1]UR!J4903</f>
        <v>2.3818493150684934</v>
      </c>
      <c r="E4903" s="3">
        <f>[1]UR!H4903/[1]UR!K4903</f>
        <v>2.4139194139194138</v>
      </c>
    </row>
    <row r="4904" spans="1:5" x14ac:dyDescent="0.25">
      <c r="A4904" s="5" t="s">
        <v>4</v>
      </c>
      <c r="B4904" s="4" t="s">
        <v>21</v>
      </c>
      <c r="C4904" s="3">
        <f>[1]UR!F4904/[1]UR!I4904</f>
        <v>2.387323943661972</v>
      </c>
      <c r="D4904" s="3">
        <f>[1]UR!G4904/[1]UR!J4904</f>
        <v>2.3767123287671237</v>
      </c>
      <c r="E4904" s="3">
        <f>[1]UR!H4904/[1]UR!K4904</f>
        <v>2.4146788990825687</v>
      </c>
    </row>
    <row r="4905" spans="1:5" x14ac:dyDescent="0.25">
      <c r="A4905" s="5" t="s">
        <v>3</v>
      </c>
      <c r="B4905" s="4" t="s">
        <v>21</v>
      </c>
      <c r="C4905" s="3">
        <f>[1]UR!F4905/[1]UR!I4905</f>
        <v>2.3897707231040566</v>
      </c>
      <c r="D4905" s="3">
        <f>[1]UR!G4905/[1]UR!J4905</f>
        <v>2.3790737564322471</v>
      </c>
      <c r="E4905" s="3">
        <f>[1]UR!H4905/[1]UR!K4905</f>
        <v>2.4128440366972477</v>
      </c>
    </row>
    <row r="4906" spans="1:5" x14ac:dyDescent="0.25">
      <c r="A4906" s="5">
        <v>1991</v>
      </c>
      <c r="B4906" s="4" t="s">
        <v>20</v>
      </c>
      <c r="C4906" s="3">
        <f>[1]UR!F4906/[1]UR!I4906</f>
        <v>2.1045485403937541</v>
      </c>
      <c r="D4906" s="3">
        <f>[1]UR!G4906/[1]UR!J4906</f>
        <v>2.2306847308678139</v>
      </c>
      <c r="E4906" s="3">
        <f>[1]UR!H4906/[1]UR!K4906</f>
        <v>1.9444103194103193</v>
      </c>
    </row>
    <row r="4907" spans="1:5" x14ac:dyDescent="0.25">
      <c r="A4907" s="5">
        <v>1992</v>
      </c>
      <c r="B4907" s="4" t="s">
        <v>20</v>
      </c>
      <c r="C4907" s="3">
        <f>[1]UR!F4907/[1]UR!I4907</f>
        <v>2.1018957345971567</v>
      </c>
      <c r="D4907" s="3">
        <f>[1]UR!G4907/[1]UR!J4907</f>
        <v>2.2302631578947372</v>
      </c>
      <c r="E4907" s="3">
        <f>[1]UR!H4907/[1]UR!K4907</f>
        <v>1.9438822447102115</v>
      </c>
    </row>
    <row r="4908" spans="1:5" x14ac:dyDescent="0.25">
      <c r="A4908" s="5">
        <v>1993</v>
      </c>
      <c r="B4908" s="4" t="s">
        <v>20</v>
      </c>
      <c r="C4908" s="3">
        <f>[1]UR!F4908/[1]UR!I4908</f>
        <v>2.1610418195157739</v>
      </c>
      <c r="D4908" s="3">
        <f>[1]UR!G4908/[1]UR!J4908</f>
        <v>2.287638668779715</v>
      </c>
      <c r="E4908" s="3">
        <f>[1]UR!H4908/[1]UR!K4908</f>
        <v>2.0076564580559255</v>
      </c>
    </row>
    <row r="4909" spans="1:5" x14ac:dyDescent="0.25">
      <c r="A4909" s="5">
        <v>1994</v>
      </c>
      <c r="B4909" s="4" t="s">
        <v>20</v>
      </c>
      <c r="C4909" s="3">
        <f>[1]UR!F4909/[1]UR!I4909</f>
        <v>2.0728386657590199</v>
      </c>
      <c r="D4909" s="3">
        <f>[1]UR!G4909/[1]UR!J4909</f>
        <v>2.2291204730229119</v>
      </c>
      <c r="E4909" s="3">
        <f>[1]UR!H4909/[1]UR!K4909</f>
        <v>1.8962438423645323</v>
      </c>
    </row>
    <row r="4910" spans="1:5" x14ac:dyDescent="0.25">
      <c r="A4910" s="5">
        <v>1995</v>
      </c>
      <c r="B4910" s="4" t="s">
        <v>20</v>
      </c>
      <c r="C4910" s="3">
        <f>[1]UR!F4910/[1]UR!I4910</f>
        <v>1.9898702120924343</v>
      </c>
      <c r="D4910" s="3">
        <f>[1]UR!G4910/[1]UR!J4910</f>
        <v>2.1701760441836382</v>
      </c>
      <c r="E4910" s="3">
        <f>[1]UR!H4910/[1]UR!K4910</f>
        <v>1.7944618898087352</v>
      </c>
    </row>
    <row r="4911" spans="1:5" x14ac:dyDescent="0.25">
      <c r="A4911" s="5">
        <v>1996</v>
      </c>
      <c r="B4911" s="4" t="s">
        <v>20</v>
      </c>
      <c r="C4911" s="3">
        <f>[1]UR!F4911/[1]UR!I4911</f>
        <v>1.9836426549229318</v>
      </c>
      <c r="D4911" s="3">
        <f>[1]UR!G4911/[1]UR!J4911</f>
        <v>2.1590287277701781</v>
      </c>
      <c r="E4911" s="3">
        <f>[1]UR!H4911/[1]UR!K4911</f>
        <v>1.7955517536355858</v>
      </c>
    </row>
    <row r="4912" spans="1:5" x14ac:dyDescent="0.25">
      <c r="A4912" s="5">
        <v>1997</v>
      </c>
      <c r="B4912" s="4" t="s">
        <v>20</v>
      </c>
      <c r="C4912" s="3">
        <f>[1]UR!F4912/[1]UR!I4912</f>
        <v>1.9778206364513018</v>
      </c>
      <c r="D4912" s="3">
        <f>[1]UR!G4912/[1]UR!J4912</f>
        <v>2.1487804878048782</v>
      </c>
      <c r="E4912" s="3">
        <f>[1]UR!H4912/[1]UR!K4912</f>
        <v>1.7962529274004686</v>
      </c>
    </row>
    <row r="4913" spans="1:5" x14ac:dyDescent="0.25">
      <c r="A4913" s="5">
        <v>1998</v>
      </c>
      <c r="B4913" s="4" t="s">
        <v>20</v>
      </c>
      <c r="C4913" s="3">
        <f>[1]UR!F4913/[1]UR!I4913</f>
        <v>1.971968312004875</v>
      </c>
      <c r="D4913" s="3">
        <f>[1]UR!G4913/[1]UR!J4913</f>
        <v>2.1382943694435297</v>
      </c>
      <c r="E4913" s="3">
        <f>[1]UR!H4913/[1]UR!K4913</f>
        <v>1.7967660998048511</v>
      </c>
    </row>
    <row r="4914" spans="1:5" x14ac:dyDescent="0.25">
      <c r="A4914" s="5">
        <v>1999</v>
      </c>
      <c r="B4914" s="4" t="s">
        <v>20</v>
      </c>
      <c r="C4914" s="3">
        <f>[1]UR!F4914/[1]UR!I4914</f>
        <v>1.9663840096910963</v>
      </c>
      <c r="D4914" s="3">
        <f>[1]UR!G4914/[1]UR!J4914</f>
        <v>2.1285900783289815</v>
      </c>
      <c r="E4914" s="3">
        <f>[1]UR!H4914/[1]UR!K4914</f>
        <v>1.7978841870824052</v>
      </c>
    </row>
    <row r="4915" spans="1:5" x14ac:dyDescent="0.25">
      <c r="A4915" s="5">
        <v>2000</v>
      </c>
      <c r="B4915" s="4" t="s">
        <v>20</v>
      </c>
      <c r="C4915" s="3">
        <f>[1]UR!F4915/[1]UR!I4915</f>
        <v>1.9619344773790954</v>
      </c>
      <c r="D4915" s="3">
        <f>[1]UR!G4915/[1]UR!J4915</f>
        <v>2.1185929648241206</v>
      </c>
      <c r="E4915" s="3">
        <f>[1]UR!H4915/[1]UR!K4915</f>
        <v>1.798445148286784</v>
      </c>
    </row>
    <row r="4916" spans="1:5" x14ac:dyDescent="0.25">
      <c r="A4916" s="5">
        <v>2001</v>
      </c>
      <c r="B4916" s="4" t="s">
        <v>20</v>
      </c>
      <c r="C4916" s="3">
        <f>[1]UR!F4916/[1]UR!I4916</f>
        <v>1.9566943341753877</v>
      </c>
      <c r="D4916" s="3">
        <f>[1]UR!G4916/[1]UR!J4916</f>
        <v>2.1077220077220078</v>
      </c>
      <c r="E4916" s="3">
        <f>[1]UR!H4916/[1]UR!K4916</f>
        <v>1.7989966555183947</v>
      </c>
    </row>
    <row r="4917" spans="1:5" x14ac:dyDescent="0.25">
      <c r="A4917" s="5">
        <v>2002</v>
      </c>
      <c r="B4917" s="4" t="s">
        <v>20</v>
      </c>
      <c r="C4917" s="3">
        <f>[1]UR!F4917/[1]UR!I4917</f>
        <v>1.8767281105990783</v>
      </c>
      <c r="D4917" s="3">
        <f>[1]UR!G4917/[1]UR!J4917</f>
        <v>1.8826722338204596</v>
      </c>
      <c r="E4917" s="3">
        <f>[1]UR!H4917/[1]UR!K4917</f>
        <v>1.8669001751313483</v>
      </c>
    </row>
    <row r="4918" spans="1:5" x14ac:dyDescent="0.25">
      <c r="A4918" s="5">
        <v>2003</v>
      </c>
      <c r="B4918" s="4" t="s">
        <v>20</v>
      </c>
      <c r="C4918" s="3">
        <f>[1]UR!F4918/[1]UR!I4918</f>
        <v>1.9162191192266382</v>
      </c>
      <c r="D4918" s="3">
        <f>[1]UR!G4918/[1]UR!J4918</f>
        <v>1.9107340464773146</v>
      </c>
      <c r="E4918" s="3">
        <f>[1]UR!H4918/[1]UR!K4918</f>
        <v>1.9204427533725354</v>
      </c>
    </row>
    <row r="4919" spans="1:5" x14ac:dyDescent="0.25">
      <c r="A4919" s="5">
        <v>2004</v>
      </c>
      <c r="B4919" s="4" t="s">
        <v>20</v>
      </c>
      <c r="C4919" s="3">
        <f>[1]UR!F4919/[1]UR!I4919</f>
        <v>1.997558423439135</v>
      </c>
      <c r="D4919" s="3">
        <f>[1]UR!G4919/[1]UR!J4919</f>
        <v>2.1005873715124816</v>
      </c>
      <c r="E4919" s="3">
        <f>[1]UR!H4919/[1]UR!K4919</f>
        <v>1.8867676102699145</v>
      </c>
    </row>
    <row r="4920" spans="1:5" x14ac:dyDescent="0.25">
      <c r="A4920" s="5">
        <v>2005</v>
      </c>
      <c r="B4920" s="4" t="s">
        <v>20</v>
      </c>
      <c r="C4920" s="3">
        <f>[1]UR!F4920/[1]UR!I4920</f>
        <v>2.0175371711780405</v>
      </c>
      <c r="D4920" s="3">
        <f>[1]UR!G4920/[1]UR!J4920</f>
        <v>2.2672152446946732</v>
      </c>
      <c r="E4920" s="3">
        <f>[1]UR!H4920/[1]UR!K4920</f>
        <v>1.7874541207874541</v>
      </c>
    </row>
    <row r="4921" spans="1:5" x14ac:dyDescent="0.25">
      <c r="A4921" s="5">
        <v>2006</v>
      </c>
      <c r="B4921" s="4" t="s">
        <v>20</v>
      </c>
      <c r="C4921" s="3">
        <f>[1]UR!F4921/[1]UR!I4921</f>
        <v>2.0942236788201556</v>
      </c>
      <c r="D4921" s="3">
        <f>[1]UR!G4921/[1]UR!J4921</f>
        <v>2.3067190226876089</v>
      </c>
      <c r="E4921" s="3">
        <f>[1]UR!H4921/[1]UR!K4921</f>
        <v>1.8754774637127578</v>
      </c>
    </row>
    <row r="4922" spans="1:5" x14ac:dyDescent="0.25">
      <c r="A4922" s="5">
        <v>2007</v>
      </c>
      <c r="B4922" s="4" t="s">
        <v>20</v>
      </c>
      <c r="C4922" s="3">
        <f>[1]UR!F4922/[1]UR!I4922</f>
        <v>2.2832512315270934</v>
      </c>
      <c r="D4922" s="3">
        <f>[1]UR!G4922/[1]UR!J4922</f>
        <v>2.5440131219245492</v>
      </c>
      <c r="E4922" s="3">
        <f>[1]UR!H4922/[1]UR!K4922</f>
        <v>2.0348478164975736</v>
      </c>
    </row>
    <row r="4923" spans="1:5" x14ac:dyDescent="0.25">
      <c r="A4923" s="5">
        <v>2008</v>
      </c>
      <c r="B4923" s="4" t="s">
        <v>20</v>
      </c>
      <c r="C4923" s="3">
        <f>[1]UR!F4923/[1]UR!I4923</f>
        <v>2.3487003433055418</v>
      </c>
      <c r="D4923" s="3">
        <f>[1]UR!G4923/[1]UR!J4923</f>
        <v>2.4862533692722368</v>
      </c>
      <c r="E4923" s="3">
        <f>[1]UR!H4923/[1]UR!K4923</f>
        <v>2.2132092198581561</v>
      </c>
    </row>
    <row r="4924" spans="1:5" x14ac:dyDescent="0.25">
      <c r="A4924" s="5">
        <v>2009</v>
      </c>
      <c r="B4924" s="4" t="s">
        <v>20</v>
      </c>
      <c r="C4924" s="3">
        <f>[1]UR!F4924/[1]UR!I4924</f>
        <v>2.0975192472198461</v>
      </c>
      <c r="D4924" s="3">
        <f>[1]UR!G4924/[1]UR!J4924</f>
        <v>2.2384044526901672</v>
      </c>
      <c r="E4924" s="3">
        <f>[1]UR!H4924/[1]UR!K4924</f>
        <v>1.9576636613092904</v>
      </c>
    </row>
    <row r="4925" spans="1:5" x14ac:dyDescent="0.25">
      <c r="A4925" s="5">
        <v>2010</v>
      </c>
      <c r="B4925" s="4" t="s">
        <v>20</v>
      </c>
      <c r="C4925" s="3">
        <f>[1]UR!F4925/[1]UR!I4925</f>
        <v>2.236659877800407</v>
      </c>
      <c r="D4925" s="3">
        <f>[1]UR!G4925/[1]UR!J4925</f>
        <v>2.2341880341880342</v>
      </c>
      <c r="E4925" s="3">
        <f>[1]UR!H4925/[1]UR!K4925</f>
        <v>2.2383159521050597</v>
      </c>
    </row>
    <row r="4926" spans="1:5" x14ac:dyDescent="0.25">
      <c r="A4926" s="5">
        <v>2011</v>
      </c>
      <c r="B4926" s="4" t="s">
        <v>20</v>
      </c>
      <c r="C4926" s="3">
        <f>[1]UR!F4926/[1]UR!I4926</f>
        <v>2.3380168606985148</v>
      </c>
      <c r="D4926" s="3">
        <f>[1]UR!G4926/[1]UR!J4926</f>
        <v>2.3556138051550897</v>
      </c>
      <c r="E4926" s="3">
        <f>[1]UR!H4926/[1]UR!K4926</f>
        <v>2.3203669724770641</v>
      </c>
    </row>
    <row r="4927" spans="1:5" x14ac:dyDescent="0.25">
      <c r="A4927" s="5">
        <v>2012</v>
      </c>
      <c r="B4927" s="4" t="s">
        <v>20</v>
      </c>
      <c r="C4927" s="3">
        <f>[1]UR!F4927/[1]UR!I4927</f>
        <v>2.22172131147541</v>
      </c>
      <c r="D4927" s="3">
        <f>[1]UR!G4927/[1]UR!J4927</f>
        <v>2.3673285198555956</v>
      </c>
      <c r="E4927" s="3">
        <f>[1]UR!H4927/[1]UR!K4927</f>
        <v>2.0810510732790526</v>
      </c>
    </row>
    <row r="4928" spans="1:5" x14ac:dyDescent="0.25">
      <c r="A4928" s="5" t="s">
        <v>8</v>
      </c>
      <c r="B4928" s="4" t="s">
        <v>20</v>
      </c>
      <c r="C4928" s="3">
        <f>[1]UR!F4928/[1]UR!I4928</f>
        <v>2.1721246006389778</v>
      </c>
      <c r="D4928" s="3">
        <f>[1]UR!G4928/[1]UR!J4928</f>
        <v>2.3115752828546561</v>
      </c>
      <c r="E4928" s="3">
        <f>[1]UR!H4928/[1]UR!K4928</f>
        <v>2.0360918702150932</v>
      </c>
    </row>
    <row r="4929" spans="1:5" x14ac:dyDescent="0.25">
      <c r="A4929" s="5" t="s">
        <v>7</v>
      </c>
      <c r="B4929" s="4" t="s">
        <v>20</v>
      </c>
      <c r="C4929" s="3">
        <f>[1]UR!F4929/[1]UR!I4929</f>
        <v>2.1412829594647773</v>
      </c>
      <c r="D4929" s="3">
        <f>[1]UR!G4929/[1]UR!J4929</f>
        <v>2.2760971452918621</v>
      </c>
      <c r="E4929" s="3">
        <f>[1]UR!H4929/[1]UR!K4929</f>
        <v>2.0068641618497107</v>
      </c>
    </row>
    <row r="4930" spans="1:5" x14ac:dyDescent="0.25">
      <c r="A4930" s="5" t="s">
        <v>6</v>
      </c>
      <c r="B4930" s="4" t="s">
        <v>20</v>
      </c>
      <c r="C4930" s="3">
        <f>[1]UR!F4930/[1]UR!I4930</f>
        <v>2.1208106001558846</v>
      </c>
      <c r="D4930" s="3">
        <f>[1]UR!G4930/[1]UR!J4930</f>
        <v>2.254943205721498</v>
      </c>
      <c r="E4930" s="3">
        <f>[1]UR!H4930/[1]UR!K4930</f>
        <v>1.9870828848223896</v>
      </c>
    </row>
    <row r="4931" spans="1:5" x14ac:dyDescent="0.25">
      <c r="A4931" s="5" t="s">
        <v>5</v>
      </c>
      <c r="B4931" s="4" t="s">
        <v>20</v>
      </c>
      <c r="C4931" s="3">
        <f>[1]UR!F4931/[1]UR!I4931</f>
        <v>2.1080139372822302</v>
      </c>
      <c r="D4931" s="3">
        <f>[1]UR!G4931/[1]UR!J4931</f>
        <v>2.2420701168614356</v>
      </c>
      <c r="E4931" s="3">
        <f>[1]UR!H4931/[1]UR!K4931</f>
        <v>1.9735902926481084</v>
      </c>
    </row>
    <row r="4932" spans="1:5" x14ac:dyDescent="0.25">
      <c r="A4932" s="5" t="s">
        <v>4</v>
      </c>
      <c r="B4932" s="4" t="s">
        <v>20</v>
      </c>
      <c r="C4932" s="3">
        <f>[1]UR!F4932/[1]UR!I4932</f>
        <v>2.1000769822940724</v>
      </c>
      <c r="D4932" s="3">
        <f>[1]UR!G4932/[1]UR!J4932</f>
        <v>2.2347573620904191</v>
      </c>
      <c r="E4932" s="3">
        <f>[1]UR!H4932/[1]UR!K4932</f>
        <v>1.9648562300319488</v>
      </c>
    </row>
    <row r="4933" spans="1:5" x14ac:dyDescent="0.25">
      <c r="A4933" s="5" t="s">
        <v>3</v>
      </c>
      <c r="B4933" s="4" t="s">
        <v>20</v>
      </c>
      <c r="C4933" s="3">
        <f>[1]UR!F4933/[1]UR!I4933</f>
        <v>2.0940499040307099</v>
      </c>
      <c r="D4933" s="3">
        <f>[1]UR!G4933/[1]UR!J4933</f>
        <v>2.2291149710504548</v>
      </c>
      <c r="E4933" s="3">
        <f>[1]UR!H4933/[1]UR!K4933</f>
        <v>1.9589089620970597</v>
      </c>
    </row>
    <row r="4934" spans="1:5" x14ac:dyDescent="0.25">
      <c r="A4934" s="5">
        <v>1991</v>
      </c>
      <c r="B4934" s="4" t="s">
        <v>19</v>
      </c>
      <c r="C4934" s="3">
        <f>[1]UR!F4934/[1]UR!I4934</f>
        <v>1.4339622641509433</v>
      </c>
      <c r="D4934" s="3">
        <f>[1]UR!G4934/[1]UR!J4934</f>
        <v>1.3157894736842106</v>
      </c>
      <c r="E4934" s="3">
        <f>[1]UR!H4934/[1]UR!K4934</f>
        <v>1.741935483870968</v>
      </c>
    </row>
    <row r="4935" spans="1:5" x14ac:dyDescent="0.25">
      <c r="A4935" s="5">
        <v>1992</v>
      </c>
      <c r="B4935" s="4" t="s">
        <v>19</v>
      </c>
      <c r="C4935" s="3">
        <f>[1]UR!F4935/[1]UR!I4935</f>
        <v>1.3962264150943395</v>
      </c>
      <c r="D4935" s="3">
        <f>[1]UR!G4935/[1]UR!J4935</f>
        <v>1.2727272727272727</v>
      </c>
      <c r="E4935" s="3">
        <f>[1]UR!H4935/[1]UR!K4935</f>
        <v>1.6666666666666667</v>
      </c>
    </row>
    <row r="4936" spans="1:5" x14ac:dyDescent="0.25">
      <c r="A4936" s="5">
        <v>1993</v>
      </c>
      <c r="B4936" s="4" t="s">
        <v>19</v>
      </c>
      <c r="C4936" s="3">
        <f>[1]UR!F4936/[1]UR!I4936</f>
        <v>1.4716981132075471</v>
      </c>
      <c r="D4936" s="3">
        <f>[1]UR!G4936/[1]UR!J4936</f>
        <v>1.3289473684210527</v>
      </c>
      <c r="E4936" s="3">
        <f>[1]UR!H4936/[1]UR!K4936</f>
        <v>1.8387096774193548</v>
      </c>
    </row>
    <row r="4937" spans="1:5" x14ac:dyDescent="0.25">
      <c r="A4937" s="5">
        <v>1994</v>
      </c>
      <c r="B4937" s="4" t="s">
        <v>19</v>
      </c>
      <c r="C4937" s="3">
        <f>[1]UR!F4937/[1]UR!I4937</f>
        <v>1.6603773584905659</v>
      </c>
      <c r="D4937" s="3">
        <f>[1]UR!G4937/[1]UR!J4937</f>
        <v>1.4657534246575343</v>
      </c>
      <c r="E4937" s="3">
        <f>[1]UR!H4937/[1]UR!K4937</f>
        <v>2.0588235294117645</v>
      </c>
    </row>
    <row r="4938" spans="1:5" x14ac:dyDescent="0.25">
      <c r="A4938" s="5">
        <v>1995</v>
      </c>
      <c r="B4938" s="4" t="s">
        <v>19</v>
      </c>
      <c r="C4938" s="3">
        <f>[1]UR!F4938/[1]UR!I4938</f>
        <v>1.3018867924528301</v>
      </c>
      <c r="D4938" s="3">
        <f>[1]UR!G4938/[1]UR!J4938</f>
        <v>1.2025316455696202</v>
      </c>
      <c r="E4938" s="3">
        <f>[1]UR!H4938/[1]UR!K4938</f>
        <v>1.5714285714285714</v>
      </c>
    </row>
    <row r="4939" spans="1:5" x14ac:dyDescent="0.25">
      <c r="A4939" s="5">
        <v>1996</v>
      </c>
      <c r="B4939" s="4" t="s">
        <v>19</v>
      </c>
      <c r="C4939" s="3">
        <f>[1]UR!F4939/[1]UR!I4939</f>
        <v>1.3584905660377358</v>
      </c>
      <c r="D4939" s="3">
        <f>[1]UR!G4939/[1]UR!J4939</f>
        <v>1.2435897435897436</v>
      </c>
      <c r="E4939" s="3">
        <f>[1]UR!H4939/[1]UR!K4939</f>
        <v>1.6896551724137931</v>
      </c>
    </row>
    <row r="4940" spans="1:5" x14ac:dyDescent="0.25">
      <c r="A4940" s="5">
        <v>1997</v>
      </c>
      <c r="B4940" s="4" t="s">
        <v>19</v>
      </c>
      <c r="C4940" s="3">
        <f>[1]UR!F4940/[1]UR!I4940</f>
        <v>1.3396226415094339</v>
      </c>
      <c r="D4940" s="3">
        <f>[1]UR!G4940/[1]UR!J4940</f>
        <v>1.2307692307692306</v>
      </c>
      <c r="E4940" s="3">
        <f>[1]UR!H4940/[1]UR!K4940</f>
        <v>1.6206896551724139</v>
      </c>
    </row>
    <row r="4941" spans="1:5" x14ac:dyDescent="0.25">
      <c r="A4941" s="5">
        <v>1998</v>
      </c>
      <c r="B4941" s="4" t="s">
        <v>19</v>
      </c>
      <c r="C4941" s="3">
        <f>[1]UR!F4941/[1]UR!I4941</f>
        <v>1.4038461538461537</v>
      </c>
      <c r="D4941" s="3">
        <f>[1]UR!G4941/[1]UR!J4941</f>
        <v>1.2727272727272727</v>
      </c>
      <c r="E4941" s="3">
        <f>[1]UR!H4941/[1]UR!K4941</f>
        <v>1.7241379310344829</v>
      </c>
    </row>
    <row r="4942" spans="1:5" x14ac:dyDescent="0.25">
      <c r="A4942" s="5">
        <v>1999</v>
      </c>
      <c r="B4942" s="4" t="s">
        <v>19</v>
      </c>
      <c r="C4942" s="3">
        <f>[1]UR!F4942/[1]UR!I4942</f>
        <v>1.4230769230769229</v>
      </c>
      <c r="D4942" s="3">
        <f>[1]UR!G4942/[1]UR!J4942</f>
        <v>1.2727272727272727</v>
      </c>
      <c r="E4942" s="3">
        <f>[1]UR!H4942/[1]UR!K4942</f>
        <v>1.7586206896551726</v>
      </c>
    </row>
    <row r="4943" spans="1:5" x14ac:dyDescent="0.25">
      <c r="A4943" s="5">
        <v>2000</v>
      </c>
      <c r="B4943" s="4" t="s">
        <v>19</v>
      </c>
      <c r="C4943" s="3">
        <f>[1]UR!F4943/[1]UR!I4943</f>
        <v>1.4038461538461537</v>
      </c>
      <c r="D4943" s="3">
        <f>[1]UR!G4943/[1]UR!J4943</f>
        <v>1.2727272727272727</v>
      </c>
      <c r="E4943" s="3">
        <f>[1]UR!H4943/[1]UR!K4943</f>
        <v>1.7241379310344829</v>
      </c>
    </row>
    <row r="4944" spans="1:5" x14ac:dyDescent="0.25">
      <c r="A4944" s="5">
        <v>2001</v>
      </c>
      <c r="B4944" s="4" t="s">
        <v>19</v>
      </c>
      <c r="C4944" s="3">
        <f>[1]UR!F4944/[1]UR!I4944</f>
        <v>1.3846153846153846</v>
      </c>
      <c r="D4944" s="3">
        <f>[1]UR!G4944/[1]UR!J4944</f>
        <v>1.2727272727272727</v>
      </c>
      <c r="E4944" s="3">
        <f>[1]UR!H4944/[1]UR!K4944</f>
        <v>1.7241379310344829</v>
      </c>
    </row>
    <row r="4945" spans="1:5" x14ac:dyDescent="0.25">
      <c r="A4945" s="5">
        <v>2002</v>
      </c>
      <c r="B4945" s="4" t="s">
        <v>19</v>
      </c>
      <c r="C4945" s="3">
        <f>[1]UR!F4945/[1]UR!I4945</f>
        <v>1.3653846153846152</v>
      </c>
      <c r="D4945" s="3">
        <f>[1]UR!G4945/[1]UR!J4945</f>
        <v>1.2435897435897436</v>
      </c>
      <c r="E4945" s="3">
        <f>[1]UR!H4945/[1]UR!K4945</f>
        <v>1.6551724137931034</v>
      </c>
    </row>
    <row r="4946" spans="1:5" x14ac:dyDescent="0.25">
      <c r="A4946" s="5">
        <v>2003</v>
      </c>
      <c r="B4946" s="4" t="s">
        <v>19</v>
      </c>
      <c r="C4946" s="3">
        <f>[1]UR!F4946/[1]UR!I4946</f>
        <v>1.4509803921568627</v>
      </c>
      <c r="D4946" s="3">
        <f>[1]UR!G4946/[1]UR!J4946</f>
        <v>1.2857142857142856</v>
      </c>
      <c r="E4946" s="3">
        <f>[1]UR!H4946/[1]UR!K4946</f>
        <v>1.857142857142857</v>
      </c>
    </row>
    <row r="4947" spans="1:5" x14ac:dyDescent="0.25">
      <c r="A4947" s="5">
        <v>2004</v>
      </c>
      <c r="B4947" s="4" t="s">
        <v>19</v>
      </c>
      <c r="C4947" s="3">
        <f>[1]UR!F4947/[1]UR!I4947</f>
        <v>1.4038461538461537</v>
      </c>
      <c r="D4947" s="3">
        <f>[1]UR!G4947/[1]UR!J4947</f>
        <v>1.2727272727272727</v>
      </c>
      <c r="E4947" s="3">
        <f>[1]UR!H4947/[1]UR!K4947</f>
        <v>1.7241379310344829</v>
      </c>
    </row>
    <row r="4948" spans="1:5" x14ac:dyDescent="0.25">
      <c r="A4948" s="5">
        <v>2005</v>
      </c>
      <c r="B4948" s="4" t="s">
        <v>19</v>
      </c>
      <c r="C4948" s="3">
        <f>[1]UR!F4948/[1]UR!I4948</f>
        <v>1.3846153846153846</v>
      </c>
      <c r="D4948" s="3">
        <f>[1]UR!G4948/[1]UR!J4948</f>
        <v>1.2597402597402596</v>
      </c>
      <c r="E4948" s="3">
        <f>[1]UR!H4948/[1]UR!K4948</f>
        <v>1.6896551724137931</v>
      </c>
    </row>
    <row r="4949" spans="1:5" x14ac:dyDescent="0.25">
      <c r="A4949" s="5">
        <v>2006</v>
      </c>
      <c r="B4949" s="4" t="s">
        <v>19</v>
      </c>
      <c r="C4949" s="3">
        <f>[1]UR!F4949/[1]UR!I4949</f>
        <v>1.3846153846153846</v>
      </c>
      <c r="D4949" s="3">
        <f>[1]UR!G4949/[1]UR!J4949</f>
        <v>1.2597402597402596</v>
      </c>
      <c r="E4949" s="3">
        <f>[1]UR!H4949/[1]UR!K4949</f>
        <v>1.6896551724137931</v>
      </c>
    </row>
    <row r="4950" spans="1:5" x14ac:dyDescent="0.25">
      <c r="A4950" s="5">
        <v>2007</v>
      </c>
      <c r="B4950" s="4" t="s">
        <v>19</v>
      </c>
      <c r="C4950" s="3">
        <f>[1]UR!F4950/[1]UR!I4950</f>
        <v>1.3846153846153846</v>
      </c>
      <c r="D4950" s="3">
        <f>[1]UR!G4950/[1]UR!J4950</f>
        <v>1.2727272727272727</v>
      </c>
      <c r="E4950" s="3">
        <f>[1]UR!H4950/[1]UR!K4950</f>
        <v>1.7241379310344829</v>
      </c>
    </row>
    <row r="4951" spans="1:5" x14ac:dyDescent="0.25">
      <c r="A4951" s="5">
        <v>2008</v>
      </c>
      <c r="B4951" s="4" t="s">
        <v>19</v>
      </c>
      <c r="C4951" s="3">
        <f>[1]UR!F4951/[1]UR!I4951</f>
        <v>1.3846153846153846</v>
      </c>
      <c r="D4951" s="3">
        <f>[1]UR!G4951/[1]UR!J4951</f>
        <v>1.2435897435897436</v>
      </c>
      <c r="E4951" s="3">
        <f>[1]UR!H4951/[1]UR!K4951</f>
        <v>1.6896551724137931</v>
      </c>
    </row>
    <row r="4952" spans="1:5" x14ac:dyDescent="0.25">
      <c r="A4952" s="5">
        <v>2009</v>
      </c>
      <c r="B4952" s="4" t="s">
        <v>19</v>
      </c>
      <c r="C4952" s="3">
        <f>[1]UR!F4952/[1]UR!I4952</f>
        <v>1.4038461538461537</v>
      </c>
      <c r="D4952" s="3">
        <f>[1]UR!G4952/[1]UR!J4952</f>
        <v>1.2727272727272727</v>
      </c>
      <c r="E4952" s="3">
        <f>[1]UR!H4952/[1]UR!K4952</f>
        <v>1.7241379310344829</v>
      </c>
    </row>
    <row r="4953" spans="1:5" x14ac:dyDescent="0.25">
      <c r="A4953" s="5">
        <v>2010</v>
      </c>
      <c r="B4953" s="4" t="s">
        <v>19</v>
      </c>
      <c r="C4953" s="3">
        <f>[1]UR!F4953/[1]UR!I4953</f>
        <v>1.4038461538461537</v>
      </c>
      <c r="D4953" s="3">
        <f>[1]UR!G4953/[1]UR!J4953</f>
        <v>1.2727272727272727</v>
      </c>
      <c r="E4953" s="3">
        <f>[1]UR!H4953/[1]UR!K4953</f>
        <v>1.7241379310344829</v>
      </c>
    </row>
    <row r="4954" spans="1:5" x14ac:dyDescent="0.25">
      <c r="A4954" s="5">
        <v>2011</v>
      </c>
      <c r="B4954" s="4" t="s">
        <v>19</v>
      </c>
      <c r="C4954" s="3">
        <f>[1]UR!F4954/[1]UR!I4954</f>
        <v>1.3846153846153846</v>
      </c>
      <c r="D4954" s="3">
        <f>[1]UR!G4954/[1]UR!J4954</f>
        <v>1.2727272727272727</v>
      </c>
      <c r="E4954" s="3">
        <f>[1]UR!H4954/[1]UR!K4954</f>
        <v>1.7241379310344829</v>
      </c>
    </row>
    <row r="4955" spans="1:5" x14ac:dyDescent="0.25">
      <c r="A4955" s="5">
        <v>2012</v>
      </c>
      <c r="B4955" s="4" t="s">
        <v>19</v>
      </c>
      <c r="C4955" s="3">
        <f>[1]UR!F4955/[1]UR!I4955</f>
        <v>1.3846153846153846</v>
      </c>
      <c r="D4955" s="3">
        <f>[1]UR!G4955/[1]UR!J4955</f>
        <v>1.2597402597402596</v>
      </c>
      <c r="E4955" s="3">
        <f>[1]UR!H4955/[1]UR!K4955</f>
        <v>1.7241379310344829</v>
      </c>
    </row>
    <row r="4956" spans="1:5" x14ac:dyDescent="0.25">
      <c r="A4956" s="5" t="s">
        <v>8</v>
      </c>
      <c r="B4956" s="4" t="s">
        <v>19</v>
      </c>
      <c r="C4956" s="3">
        <f>[1]UR!F4956/[1]UR!I4956</f>
        <v>1.4117647058823528</v>
      </c>
      <c r="D4956" s="3">
        <f>[1]UR!G4956/[1]UR!J4956</f>
        <v>1.25</v>
      </c>
      <c r="E4956" s="3">
        <f>[1]UR!H4956/[1]UR!K4956</f>
        <v>1.7241379310344829</v>
      </c>
    </row>
    <row r="4957" spans="1:5" x14ac:dyDescent="0.25">
      <c r="A4957" s="5" t="s">
        <v>7</v>
      </c>
      <c r="B4957" s="4" t="s">
        <v>19</v>
      </c>
      <c r="C4957" s="3">
        <f>[1]UR!F4957/[1]UR!I4957</f>
        <v>1.392156862745098</v>
      </c>
      <c r="D4957" s="3">
        <f>[1]UR!G4957/[1]UR!J4957</f>
        <v>1.2368421052631577</v>
      </c>
      <c r="E4957" s="3">
        <f>[1]UR!H4957/[1]UR!K4957</f>
        <v>1.7857142857142856</v>
      </c>
    </row>
    <row r="4958" spans="1:5" x14ac:dyDescent="0.25">
      <c r="A4958" s="5" t="s">
        <v>6</v>
      </c>
      <c r="B4958" s="4" t="s">
        <v>19</v>
      </c>
      <c r="C4958" s="3">
        <f>[1]UR!F4958/[1]UR!I4958</f>
        <v>1.392156862745098</v>
      </c>
      <c r="D4958" s="3">
        <f>[1]UR!G4958/[1]UR!J4958</f>
        <v>1.2533333333333332</v>
      </c>
      <c r="E4958" s="3">
        <f>[1]UR!H4958/[1]UR!K4958</f>
        <v>1.7857142857142856</v>
      </c>
    </row>
    <row r="4959" spans="1:5" x14ac:dyDescent="0.25">
      <c r="A4959" s="5" t="s">
        <v>5</v>
      </c>
      <c r="B4959" s="4" t="s">
        <v>19</v>
      </c>
      <c r="C4959" s="3">
        <f>[1]UR!F4959/[1]UR!I4959</f>
        <v>1.392156862745098</v>
      </c>
      <c r="D4959" s="3">
        <f>[1]UR!G4959/[1]UR!J4959</f>
        <v>1.24</v>
      </c>
      <c r="E4959" s="3">
        <f>[1]UR!H4959/[1]UR!K4959</f>
        <v>1.7857142857142856</v>
      </c>
    </row>
    <row r="4960" spans="1:5" x14ac:dyDescent="0.25">
      <c r="A4960" s="5" t="s">
        <v>4</v>
      </c>
      <c r="B4960" s="4" t="s">
        <v>19</v>
      </c>
      <c r="C4960" s="3">
        <f>[1]UR!F4960/[1]UR!I4960</f>
        <v>1.42</v>
      </c>
      <c r="D4960" s="3">
        <f>[1]UR!G4960/[1]UR!J4960</f>
        <v>1.24</v>
      </c>
      <c r="E4960" s="3">
        <f>[1]UR!H4960/[1]UR!K4960</f>
        <v>1.7857142857142856</v>
      </c>
    </row>
    <row r="4961" spans="1:5" x14ac:dyDescent="0.25">
      <c r="A4961" s="5" t="s">
        <v>3</v>
      </c>
      <c r="B4961" s="4" t="s">
        <v>19</v>
      </c>
      <c r="C4961" s="3">
        <f>[1]UR!F4961/[1]UR!I4961</f>
        <v>1.42</v>
      </c>
      <c r="D4961" s="3">
        <f>[1]UR!G4961/[1]UR!J4961</f>
        <v>1.24</v>
      </c>
      <c r="E4961" s="3">
        <f>[1]UR!H4961/[1]UR!K4961</f>
        <v>1.7857142857142856</v>
      </c>
    </row>
    <row r="4962" spans="1:5" x14ac:dyDescent="0.25">
      <c r="A4962" s="5">
        <v>1991</v>
      </c>
      <c r="B4962" s="4" t="s">
        <v>18</v>
      </c>
      <c r="C4962" s="3">
        <f>[1]UR!F4962/[1]UR!I4962</f>
        <v>1.7979539641943734</v>
      </c>
      <c r="D4962" s="3">
        <f>[1]UR!G4962/[1]UR!J4962</f>
        <v>1.8888888888888891</v>
      </c>
      <c r="E4962" s="3">
        <f>[1]UR!H4962/[1]UR!K4962</f>
        <v>1.7942307692307691</v>
      </c>
    </row>
    <row r="4963" spans="1:5" x14ac:dyDescent="0.25">
      <c r="A4963" s="5">
        <v>1992</v>
      </c>
      <c r="B4963" s="4" t="s">
        <v>18</v>
      </c>
      <c r="C4963" s="3">
        <f>[1]UR!F4963/[1]UR!I4963</f>
        <v>1.8012738853503185</v>
      </c>
      <c r="D4963" s="3">
        <f>[1]UR!G4963/[1]UR!J4963</f>
        <v>1.8940170940170942</v>
      </c>
      <c r="E4963" s="3">
        <f>[1]UR!H4963/[1]UR!K4963</f>
        <v>1.8007662835249043</v>
      </c>
    </row>
    <row r="4964" spans="1:5" x14ac:dyDescent="0.25">
      <c r="A4964" s="5">
        <v>1993</v>
      </c>
      <c r="B4964" s="4" t="s">
        <v>18</v>
      </c>
      <c r="C4964" s="3">
        <f>[1]UR!F4964/[1]UR!I4964</f>
        <v>1.7989821882951653</v>
      </c>
      <c r="D4964" s="3">
        <f>[1]UR!G4964/[1]UR!J4964</f>
        <v>1.8940170940170942</v>
      </c>
      <c r="E4964" s="3">
        <f>[1]UR!H4964/[1]UR!K4964</f>
        <v>1.8007662835249043</v>
      </c>
    </row>
    <row r="4965" spans="1:5" x14ac:dyDescent="0.25">
      <c r="A4965" s="5">
        <v>1994</v>
      </c>
      <c r="B4965" s="4" t="s">
        <v>18</v>
      </c>
      <c r="C4965" s="3">
        <f>[1]UR!F4965/[1]UR!I4965</f>
        <v>1.8010139416983526</v>
      </c>
      <c r="D4965" s="3">
        <f>[1]UR!G4965/[1]UR!J4965</f>
        <v>1.9023972602739725</v>
      </c>
      <c r="E4965" s="3">
        <f>[1]UR!H4965/[1]UR!K4965</f>
        <v>1.8082061068702289</v>
      </c>
    </row>
    <row r="4966" spans="1:5" x14ac:dyDescent="0.25">
      <c r="A4966" s="5">
        <v>1995</v>
      </c>
      <c r="B4966" s="4" t="s">
        <v>18</v>
      </c>
      <c r="C4966" s="3">
        <f>[1]UR!F4966/[1]UR!I4966</f>
        <v>1.7745222929936306</v>
      </c>
      <c r="D4966" s="3">
        <f>[1]UR!G4966/[1]UR!J4966</f>
        <v>1.8756388415672913</v>
      </c>
      <c r="E4966" s="3">
        <f>[1]UR!H4966/[1]UR!K4966</f>
        <v>1.7783155856727977</v>
      </c>
    </row>
    <row r="4967" spans="1:5" x14ac:dyDescent="0.25">
      <c r="A4967" s="5">
        <v>1996</v>
      </c>
      <c r="B4967" s="4" t="s">
        <v>18</v>
      </c>
      <c r="C4967" s="3">
        <f>[1]UR!F4967/[1]UR!I4967</f>
        <v>1.7860759493670884</v>
      </c>
      <c r="D4967" s="3">
        <f>[1]UR!G4967/[1]UR!J4967</f>
        <v>1.8923076923076925</v>
      </c>
      <c r="E4967" s="3">
        <f>[1]UR!H4967/[1]UR!K4967</f>
        <v>1.7975047984644914</v>
      </c>
    </row>
    <row r="4968" spans="1:5" x14ac:dyDescent="0.25">
      <c r="A4968" s="5">
        <v>1997</v>
      </c>
      <c r="B4968" s="4" t="s">
        <v>18</v>
      </c>
      <c r="C4968" s="3">
        <f>[1]UR!F4968/[1]UR!I4968</f>
        <v>1.7797468354430379</v>
      </c>
      <c r="D4968" s="3">
        <f>[1]UR!G4968/[1]UR!J4968</f>
        <v>1.8856655290102389</v>
      </c>
      <c r="E4968" s="3">
        <f>[1]UR!H4968/[1]UR!K4968</f>
        <v>1.7911453320500479</v>
      </c>
    </row>
    <row r="4969" spans="1:5" x14ac:dyDescent="0.25">
      <c r="A4969" s="5">
        <v>1998</v>
      </c>
      <c r="B4969" s="4" t="s">
        <v>18</v>
      </c>
      <c r="C4969" s="3">
        <f>[1]UR!F4969/[1]UR!I4969</f>
        <v>1.7642585551330798</v>
      </c>
      <c r="D4969" s="3">
        <f>[1]UR!G4969/[1]UR!J4969</f>
        <v>1.870748299319728</v>
      </c>
      <c r="E4969" s="3">
        <f>[1]UR!H4969/[1]UR!K4969</f>
        <v>1.7769156159068864</v>
      </c>
    </row>
    <row r="4970" spans="1:5" x14ac:dyDescent="0.25">
      <c r="A4970" s="5">
        <v>1999</v>
      </c>
      <c r="B4970" s="4" t="s">
        <v>18</v>
      </c>
      <c r="C4970" s="3">
        <f>[1]UR!F4970/[1]UR!I4970</f>
        <v>1.7617237008871991</v>
      </c>
      <c r="D4970" s="3">
        <f>[1]UR!G4970/[1]UR!J4970</f>
        <v>1.8690476190476191</v>
      </c>
      <c r="E4970" s="3">
        <f>[1]UR!H4970/[1]UR!K4970</f>
        <v>1.77378640776699</v>
      </c>
    </row>
    <row r="4971" spans="1:5" x14ac:dyDescent="0.25">
      <c r="A4971" s="5">
        <v>2000</v>
      </c>
      <c r="B4971" s="4" t="s">
        <v>18</v>
      </c>
      <c r="C4971" s="3">
        <f>[1]UR!F4971/[1]UR!I4971</f>
        <v>1.7732997481108312</v>
      </c>
      <c r="D4971" s="3">
        <f>[1]UR!G4971/[1]UR!J4971</f>
        <v>1.8856655290102389</v>
      </c>
      <c r="E4971" s="3">
        <f>[1]UR!H4971/[1]UR!K4971</f>
        <v>1.7911453320500479</v>
      </c>
    </row>
    <row r="4972" spans="1:5" x14ac:dyDescent="0.25">
      <c r="A4972" s="5">
        <v>2001</v>
      </c>
      <c r="B4972" s="4" t="s">
        <v>18</v>
      </c>
      <c r="C4972" s="3">
        <f>[1]UR!F4972/[1]UR!I4972</f>
        <v>1.7654476670870114</v>
      </c>
      <c r="D4972" s="3">
        <f>[1]UR!G4972/[1]UR!J4972</f>
        <v>1.8790459965928448</v>
      </c>
      <c r="E4972" s="3">
        <f>[1]UR!H4972/[1]UR!K4972</f>
        <v>1.7835748792270534</v>
      </c>
    </row>
    <row r="4973" spans="1:5" x14ac:dyDescent="0.25">
      <c r="A4973" s="5">
        <v>2002</v>
      </c>
      <c r="B4973" s="4" t="s">
        <v>18</v>
      </c>
      <c r="C4973" s="3">
        <f>[1]UR!F4973/[1]UR!I4973</f>
        <v>1.7797246558197748</v>
      </c>
      <c r="D4973" s="3">
        <f>[1]UR!G4973/[1]UR!J4973</f>
        <v>1.8974358974358976</v>
      </c>
      <c r="E4973" s="3">
        <f>[1]UR!H4973/[1]UR!K4973</f>
        <v>1.8032473734479464</v>
      </c>
    </row>
    <row r="4974" spans="1:5" x14ac:dyDescent="0.25">
      <c r="A4974" s="5">
        <v>2003</v>
      </c>
      <c r="B4974" s="4" t="s">
        <v>18</v>
      </c>
      <c r="C4974" s="3">
        <f>[1]UR!F4974/[1]UR!I4974</f>
        <v>1.7515762925598992</v>
      </c>
      <c r="D4974" s="3">
        <f>[1]UR!G4974/[1]UR!J4974</f>
        <v>1.8690476190476191</v>
      </c>
      <c r="E4974" s="3">
        <f>[1]UR!H4974/[1]UR!K4974</f>
        <v>1.772594752186589</v>
      </c>
    </row>
    <row r="4975" spans="1:5" x14ac:dyDescent="0.25">
      <c r="A4975" s="5">
        <v>2004</v>
      </c>
      <c r="B4975" s="4" t="s">
        <v>18</v>
      </c>
      <c r="C4975" s="3">
        <f>[1]UR!F4975/[1]UR!I4975</f>
        <v>1.7544080604534005</v>
      </c>
      <c r="D4975" s="3">
        <f>[1]UR!G4975/[1]UR!J4975</f>
        <v>1.870748299319728</v>
      </c>
      <c r="E4975" s="3">
        <f>[1]UR!H4975/[1]UR!K4975</f>
        <v>1.7769156159068864</v>
      </c>
    </row>
    <row r="4976" spans="1:5" x14ac:dyDescent="0.25">
      <c r="A4976" s="5">
        <v>2005</v>
      </c>
      <c r="B4976" s="4" t="s">
        <v>18</v>
      </c>
      <c r="C4976" s="3">
        <f>[1]UR!F4976/[1]UR!I4976</f>
        <v>1.7547169811320753</v>
      </c>
      <c r="D4976" s="3">
        <f>[1]UR!G4976/[1]UR!J4976</f>
        <v>1.8739352640545144</v>
      </c>
      <c r="E4976" s="3">
        <f>[1]UR!H4976/[1]UR!K4976</f>
        <v>1.7781007751937985</v>
      </c>
    </row>
    <row r="4977" spans="1:5" x14ac:dyDescent="0.25">
      <c r="A4977" s="5">
        <v>2006</v>
      </c>
      <c r="B4977" s="4" t="s">
        <v>18</v>
      </c>
      <c r="C4977" s="3">
        <f>[1]UR!F4977/[1]UR!I4977</f>
        <v>1.7672090112640799</v>
      </c>
      <c r="D4977" s="3">
        <f>[1]UR!G4977/[1]UR!J4977</f>
        <v>1.887372013651877</v>
      </c>
      <c r="E4977" s="3">
        <f>[1]UR!H4977/[1]UR!K4977</f>
        <v>1.7953890489913547</v>
      </c>
    </row>
    <row r="4978" spans="1:5" x14ac:dyDescent="0.25">
      <c r="A4978" s="5">
        <v>2007</v>
      </c>
      <c r="B4978" s="4" t="s">
        <v>18</v>
      </c>
      <c r="C4978" s="3">
        <f>[1]UR!F4978/[1]UR!I4978</f>
        <v>1.7453183520599251</v>
      </c>
      <c r="D4978" s="3">
        <f>[1]UR!G4978/[1]UR!J4978</f>
        <v>1.877342419080068</v>
      </c>
      <c r="E4978" s="3">
        <f>[1]UR!H4978/[1]UR!K4978</f>
        <v>1.7660594439117931</v>
      </c>
    </row>
    <row r="4979" spans="1:5" x14ac:dyDescent="0.25">
      <c r="A4979" s="5">
        <v>2008</v>
      </c>
      <c r="B4979" s="4" t="s">
        <v>18</v>
      </c>
      <c r="C4979" s="3">
        <f>[1]UR!F4979/[1]UR!I4979</f>
        <v>1.7540574282147317</v>
      </c>
      <c r="D4979" s="3">
        <f>[1]UR!G4979/[1]UR!J4979</f>
        <v>1.8839590443686005</v>
      </c>
      <c r="E4979" s="3">
        <f>[1]UR!H4979/[1]UR!K4979</f>
        <v>1.7802303262955854</v>
      </c>
    </row>
    <row r="4980" spans="1:5" x14ac:dyDescent="0.25">
      <c r="A4980" s="5">
        <v>2009</v>
      </c>
      <c r="B4980" s="4" t="s">
        <v>18</v>
      </c>
      <c r="C4980" s="3">
        <f>[1]UR!F4980/[1]UR!I4980</f>
        <v>1.7662500000000001</v>
      </c>
      <c r="D4980" s="3">
        <f>[1]UR!G4980/[1]UR!J4980</f>
        <v>1.8923076923076925</v>
      </c>
      <c r="E4980" s="3">
        <f>[1]UR!H4980/[1]UR!K4980</f>
        <v>1.7973102785782902</v>
      </c>
    </row>
    <row r="4981" spans="1:5" x14ac:dyDescent="0.25">
      <c r="A4981" s="5">
        <v>2010</v>
      </c>
      <c r="B4981" s="4" t="s">
        <v>18</v>
      </c>
      <c r="C4981" s="3">
        <f>[1]UR!F4981/[1]UR!I4981</f>
        <v>1.7481296758104738</v>
      </c>
      <c r="D4981" s="3">
        <f>[1]UR!G4981/[1]UR!J4981</f>
        <v>1.8790459965928448</v>
      </c>
      <c r="E4981" s="3">
        <f>[1]UR!H4981/[1]UR!K4981</f>
        <v>1.7744721689059499</v>
      </c>
    </row>
    <row r="4982" spans="1:5" x14ac:dyDescent="0.25">
      <c r="A4982" s="5">
        <v>2011</v>
      </c>
      <c r="B4982" s="4" t="s">
        <v>18</v>
      </c>
      <c r="C4982" s="3">
        <f>[1]UR!F4982/[1]UR!I4982</f>
        <v>1.7602996254681649</v>
      </c>
      <c r="D4982" s="3">
        <f>[1]UR!G4982/[1]UR!J4982</f>
        <v>1.8888888888888891</v>
      </c>
      <c r="E4982" s="3">
        <f>[1]UR!H4982/[1]UR!K4982</f>
        <v>1.7925072046109509</v>
      </c>
    </row>
    <row r="4983" spans="1:5" x14ac:dyDescent="0.25">
      <c r="A4983" s="5">
        <v>2012</v>
      </c>
      <c r="B4983" s="4" t="s">
        <v>18</v>
      </c>
      <c r="C4983" s="3">
        <f>[1]UR!F4983/[1]UR!I4983</f>
        <v>1.7622027534418021</v>
      </c>
      <c r="D4983" s="3">
        <f>[1]UR!G4983/[1]UR!J4983</f>
        <v>1.8871794871794871</v>
      </c>
      <c r="E4983" s="3">
        <f>[1]UR!H4983/[1]UR!K4983</f>
        <v>1.7911453320500479</v>
      </c>
    </row>
    <row r="4984" spans="1:5" x14ac:dyDescent="0.25">
      <c r="A4984" s="5" t="s">
        <v>8</v>
      </c>
      <c r="B4984" s="4" t="s">
        <v>18</v>
      </c>
      <c r="C4984" s="3">
        <f>[1]UR!F4984/[1]UR!I4984</f>
        <v>1.7568578553615961</v>
      </c>
      <c r="D4984" s="3">
        <f>[1]UR!G4984/[1]UR!J4984</f>
        <v>1.8841567291311756</v>
      </c>
      <c r="E4984" s="3">
        <f>[1]UR!H4984/[1]UR!K4984</f>
        <v>1.7879078694817658</v>
      </c>
    </row>
    <row r="4985" spans="1:5" x14ac:dyDescent="0.25">
      <c r="A4985" s="5" t="s">
        <v>7</v>
      </c>
      <c r="B4985" s="4" t="s">
        <v>18</v>
      </c>
      <c r="C4985" s="3">
        <f>[1]UR!F4985/[1]UR!I4985</f>
        <v>1.7531172069825438</v>
      </c>
      <c r="D4985" s="3">
        <f>[1]UR!G4985/[1]UR!J4985</f>
        <v>1.8758503401360545</v>
      </c>
      <c r="E4985" s="3">
        <f>[1]UR!H4985/[1]UR!K4985</f>
        <v>1.7806513409961686</v>
      </c>
    </row>
    <row r="4986" spans="1:5" x14ac:dyDescent="0.25">
      <c r="A4986" s="5" t="s">
        <v>6</v>
      </c>
      <c r="B4986" s="4" t="s">
        <v>18</v>
      </c>
      <c r="C4986" s="3">
        <f>[1]UR!F4986/[1]UR!I4986</f>
        <v>1.7481296758104738</v>
      </c>
      <c r="D4986" s="3">
        <f>[1]UR!G4986/[1]UR!J4986</f>
        <v>1.870748299319728</v>
      </c>
      <c r="E4986" s="3">
        <f>[1]UR!H4986/[1]UR!K4986</f>
        <v>1.7758620689655173</v>
      </c>
    </row>
    <row r="4987" spans="1:5" x14ac:dyDescent="0.25">
      <c r="A4987" s="5" t="s">
        <v>5</v>
      </c>
      <c r="B4987" s="4" t="s">
        <v>18</v>
      </c>
      <c r="C4987" s="3">
        <f>[1]UR!F4987/[1]UR!I4987</f>
        <v>1.7453183520599251</v>
      </c>
      <c r="D4987" s="3">
        <f>[1]UR!G4987/[1]UR!J4987</f>
        <v>1.8671209540034073</v>
      </c>
      <c r="E4987" s="3">
        <f>[1]UR!H4987/[1]UR!K4987</f>
        <v>1.772770853307766</v>
      </c>
    </row>
    <row r="4988" spans="1:5" x14ac:dyDescent="0.25">
      <c r="A4988" s="5" t="s">
        <v>4</v>
      </c>
      <c r="B4988" s="4" t="s">
        <v>18</v>
      </c>
      <c r="C4988" s="3">
        <f>[1]UR!F4988/[1]UR!I4988</f>
        <v>1.7424999999999999</v>
      </c>
      <c r="D4988" s="3">
        <f>[1]UR!G4988/[1]UR!J4988</f>
        <v>1.8651877133105801</v>
      </c>
      <c r="E4988" s="3">
        <f>[1]UR!H4988/[1]UR!K4988</f>
        <v>1.7679769894534998</v>
      </c>
    </row>
    <row r="4989" spans="1:5" x14ac:dyDescent="0.25">
      <c r="A4989" s="5" t="s">
        <v>3</v>
      </c>
      <c r="B4989" s="4" t="s">
        <v>18</v>
      </c>
      <c r="C4989" s="3">
        <f>[1]UR!F4989/[1]UR!I4989</f>
        <v>1.739674593241552</v>
      </c>
      <c r="D4989" s="3">
        <f>[1]UR!G4989/[1]UR!J4989</f>
        <v>1.8600682593856654</v>
      </c>
      <c r="E4989" s="3">
        <f>[1]UR!H4989/[1]UR!K4989</f>
        <v>1.7648752399232246</v>
      </c>
    </row>
    <row r="4990" spans="1:5" x14ac:dyDescent="0.25">
      <c r="A4990" s="5">
        <v>1991</v>
      </c>
      <c r="B4990" s="4" t="s">
        <v>17</v>
      </c>
      <c r="C4990" s="3">
        <f>[1]UR!F4990/[1]UR!I4990</f>
        <v>1.8275862068965518</v>
      </c>
      <c r="D4990" s="3">
        <f>[1]UR!G4990/[1]UR!J4990</f>
        <v>1.949468085106383</v>
      </c>
      <c r="E4990" s="3">
        <f>[1]UR!H4990/[1]UR!K4990</f>
        <v>1.9536082474226806</v>
      </c>
    </row>
    <row r="4991" spans="1:5" x14ac:dyDescent="0.25">
      <c r="A4991" s="5">
        <v>1992</v>
      </c>
      <c r="B4991" s="4" t="s">
        <v>17</v>
      </c>
      <c r="C4991" s="3">
        <f>[1]UR!F4991/[1]UR!I4991</f>
        <v>1.8506944444444446</v>
      </c>
      <c r="D4991" s="3">
        <f>[1]UR!G4991/[1]UR!J4991</f>
        <v>1.96</v>
      </c>
      <c r="E4991" s="3">
        <f>[1]UR!H4991/[1]UR!K4991</f>
        <v>1.9641025641025642</v>
      </c>
    </row>
    <row r="4992" spans="1:5" x14ac:dyDescent="0.25">
      <c r="A4992" s="5">
        <v>1993</v>
      </c>
      <c r="B4992" s="4" t="s">
        <v>17</v>
      </c>
      <c r="C4992" s="3">
        <f>[1]UR!F4992/[1]UR!I4992</f>
        <v>1.7847222222222221</v>
      </c>
      <c r="D4992" s="3">
        <f>[1]UR!G4992/[1]UR!J4992</f>
        <v>1.905263157894737</v>
      </c>
      <c r="E4992" s="3">
        <f>[1]UR!H4992/[1]UR!K4992</f>
        <v>1.8894736842105264</v>
      </c>
    </row>
    <row r="4993" spans="1:5" x14ac:dyDescent="0.25">
      <c r="A4993" s="5">
        <v>1994</v>
      </c>
      <c r="B4993" s="4" t="s">
        <v>17</v>
      </c>
      <c r="C4993" s="3">
        <f>[1]UR!F4993/[1]UR!I4993</f>
        <v>1.7700348432055748</v>
      </c>
      <c r="D4993" s="3">
        <f>[1]UR!G4993/[1]UR!J4993</f>
        <v>1.8871391076115487</v>
      </c>
      <c r="E4993" s="3">
        <f>[1]UR!H4993/[1]UR!K4993</f>
        <v>1.8617021276595747</v>
      </c>
    </row>
    <row r="4994" spans="1:5" x14ac:dyDescent="0.25">
      <c r="A4994" s="5">
        <v>1995</v>
      </c>
      <c r="B4994" s="4" t="s">
        <v>17</v>
      </c>
      <c r="C4994" s="3">
        <f>[1]UR!F4994/[1]UR!I4994</f>
        <v>1.8606271777003482</v>
      </c>
      <c r="D4994" s="3">
        <f>[1]UR!G4994/[1]UR!J4994</f>
        <v>1.9626666666666668</v>
      </c>
      <c r="E4994" s="3">
        <f>[1]UR!H4994/[1]UR!K4994</f>
        <v>1.9591836734693877</v>
      </c>
    </row>
    <row r="4995" spans="1:5" x14ac:dyDescent="0.25">
      <c r="A4995" s="5">
        <v>1996</v>
      </c>
      <c r="B4995" s="4" t="s">
        <v>17</v>
      </c>
      <c r="C4995" s="3">
        <f>[1]UR!F4995/[1]UR!I4995</f>
        <v>1.9618055555555558</v>
      </c>
      <c r="D4995" s="3">
        <f>[1]UR!G4995/[1]UR!J4995</f>
        <v>2.0433604336043363</v>
      </c>
      <c r="E4995" s="3">
        <f>[1]UR!H4995/[1]UR!K4995</f>
        <v>2.0784313725490198</v>
      </c>
    </row>
    <row r="4996" spans="1:5" x14ac:dyDescent="0.25">
      <c r="A4996" s="5">
        <v>1997</v>
      </c>
      <c r="B4996" s="4" t="s">
        <v>17</v>
      </c>
      <c r="C4996" s="3">
        <f>[1]UR!F4996/[1]UR!I4996</f>
        <v>1.9230769230769231</v>
      </c>
      <c r="D4996" s="3">
        <f>[1]UR!G4996/[1]UR!J4996</f>
        <v>2.0026881720430105</v>
      </c>
      <c r="E4996" s="3">
        <f>[1]UR!H4996/[1]UR!K4996</f>
        <v>2.02</v>
      </c>
    </row>
    <row r="4997" spans="1:5" x14ac:dyDescent="0.25">
      <c r="A4997" s="5">
        <v>1998</v>
      </c>
      <c r="B4997" s="4" t="s">
        <v>17</v>
      </c>
      <c r="C4997" s="3">
        <f>[1]UR!F4997/[1]UR!I4997</f>
        <v>1.8204225352112677</v>
      </c>
      <c r="D4997" s="3">
        <f>[1]UR!G4997/[1]UR!J4997</f>
        <v>1.9129287598944591</v>
      </c>
      <c r="E4997" s="3">
        <f>[1]UR!H4997/[1]UR!K4997</f>
        <v>1.9000000000000001</v>
      </c>
    </row>
    <row r="4998" spans="1:5" x14ac:dyDescent="0.25">
      <c r="A4998" s="5">
        <v>1999</v>
      </c>
      <c r="B4998" s="4" t="s">
        <v>17</v>
      </c>
      <c r="C4998" s="3">
        <f>[1]UR!F4998/[1]UR!I4998</f>
        <v>1.869718309859155</v>
      </c>
      <c r="D4998" s="3">
        <f>[1]UR!G4998/[1]UR!J4998</f>
        <v>1.949468085106383</v>
      </c>
      <c r="E4998" s="3">
        <f>[1]UR!H4998/[1]UR!K4998</f>
        <v>1.9435897435897436</v>
      </c>
    </row>
    <row r="4999" spans="1:5" x14ac:dyDescent="0.25">
      <c r="A4999" s="5">
        <v>2000</v>
      </c>
      <c r="B4999" s="4" t="s">
        <v>17</v>
      </c>
      <c r="C4999" s="3">
        <f>[1]UR!F4999/[1]UR!I4999</f>
        <v>1.7985865724381624</v>
      </c>
      <c r="D4999" s="3">
        <f>[1]UR!G4999/[1]UR!J4999</f>
        <v>1.8871391076115487</v>
      </c>
      <c r="E4999" s="3">
        <f>[1]UR!H4999/[1]UR!K4999</f>
        <v>1.8617021276595747</v>
      </c>
    </row>
    <row r="5000" spans="1:5" x14ac:dyDescent="0.25">
      <c r="A5000" s="5">
        <v>2001</v>
      </c>
      <c r="B5000" s="4" t="s">
        <v>17</v>
      </c>
      <c r="C5000" s="3">
        <f>[1]UR!F5000/[1]UR!I5000</f>
        <v>1.7102473498233215</v>
      </c>
      <c r="D5000" s="3">
        <f>[1]UR!G5000/[1]UR!J5000</f>
        <v>1.8139534883720929</v>
      </c>
      <c r="E5000" s="3">
        <f>[1]UR!H5000/[1]UR!K5000</f>
        <v>1.7611111111111111</v>
      </c>
    </row>
    <row r="5001" spans="1:5" x14ac:dyDescent="0.25">
      <c r="A5001" s="5">
        <v>2002</v>
      </c>
      <c r="B5001" s="4" t="s">
        <v>17</v>
      </c>
      <c r="C5001" s="3">
        <f>[1]UR!F5001/[1]UR!I5001</f>
        <v>1.6491228070175439</v>
      </c>
      <c r="D5001" s="3">
        <f>[1]UR!G5001/[1]UR!J5001</f>
        <v>1.7723785166240409</v>
      </c>
      <c r="E5001" s="3">
        <f>[1]UR!H5001/[1]UR!K5001</f>
        <v>1.7045454545454546</v>
      </c>
    </row>
    <row r="5002" spans="1:5" x14ac:dyDescent="0.25">
      <c r="A5002" s="5">
        <v>2003</v>
      </c>
      <c r="B5002" s="4" t="s">
        <v>17</v>
      </c>
      <c r="C5002" s="3">
        <f>[1]UR!F5002/[1]UR!I5002</f>
        <v>1.7421602787456445</v>
      </c>
      <c r="D5002" s="3">
        <f>[1]UR!G5002/[1]UR!J5002</f>
        <v>1.8567708333333335</v>
      </c>
      <c r="E5002" s="3">
        <f>[1]UR!H5002/[1]UR!K5002</f>
        <v>1.8216216216216217</v>
      </c>
    </row>
    <row r="5003" spans="1:5" x14ac:dyDescent="0.25">
      <c r="A5003" s="5">
        <v>2004</v>
      </c>
      <c r="B5003" s="4" t="s">
        <v>17</v>
      </c>
      <c r="C5003" s="3">
        <f>[1]UR!F5003/[1]UR!I5003</f>
        <v>1.7665505226480838</v>
      </c>
      <c r="D5003" s="3">
        <f>[1]UR!G5003/[1]UR!J5003</f>
        <v>1.8694516971279374</v>
      </c>
      <c r="E5003" s="3">
        <f>[1]UR!H5003/[1]UR!K5003</f>
        <v>1.8440860215053763</v>
      </c>
    </row>
    <row r="5004" spans="1:5" x14ac:dyDescent="0.25">
      <c r="A5004" s="5">
        <v>2005</v>
      </c>
      <c r="B5004" s="4" t="s">
        <v>17</v>
      </c>
      <c r="C5004" s="3">
        <f>[1]UR!F5004/[1]UR!I5004</f>
        <v>1.7839721254355401</v>
      </c>
      <c r="D5004" s="3">
        <f>[1]UR!G5004/[1]UR!J5004</f>
        <v>1.8795811518324608</v>
      </c>
      <c r="E5004" s="3">
        <f>[1]UR!H5004/[1]UR!K5004</f>
        <v>1.881081081081081</v>
      </c>
    </row>
    <row r="5005" spans="1:5" x14ac:dyDescent="0.25">
      <c r="A5005" s="5">
        <v>2006</v>
      </c>
      <c r="B5005" s="4" t="s">
        <v>17</v>
      </c>
      <c r="C5005" s="3">
        <f>[1]UR!F5005/[1]UR!I5005</f>
        <v>1.7874564459930313</v>
      </c>
      <c r="D5005" s="3">
        <f>[1]UR!G5005/[1]UR!J5005</f>
        <v>1.8871391076115487</v>
      </c>
      <c r="E5005" s="3">
        <f>[1]UR!H5005/[1]UR!K5005</f>
        <v>1.8864864864864865</v>
      </c>
    </row>
    <row r="5006" spans="1:5" x14ac:dyDescent="0.25">
      <c r="A5006" s="5">
        <v>2007</v>
      </c>
      <c r="B5006" s="4" t="s">
        <v>17</v>
      </c>
      <c r="C5006" s="3">
        <f>[1]UR!F5006/[1]UR!I5006</f>
        <v>1.7604166666666667</v>
      </c>
      <c r="D5006" s="3">
        <f>[1]UR!G5006/[1]UR!J5006</f>
        <v>1.8642297650130548</v>
      </c>
      <c r="E5006" s="3">
        <f>[1]UR!H5006/[1]UR!K5006</f>
        <v>1.8181818181818181</v>
      </c>
    </row>
    <row r="5007" spans="1:5" x14ac:dyDescent="0.25">
      <c r="A5007" s="5">
        <v>2008</v>
      </c>
      <c r="B5007" s="4" t="s">
        <v>17</v>
      </c>
      <c r="C5007" s="3">
        <f>[1]UR!F5007/[1]UR!I5007</f>
        <v>1.7874564459930313</v>
      </c>
      <c r="D5007" s="3">
        <f>[1]UR!G5007/[1]UR!J5007</f>
        <v>1.8795811518324608</v>
      </c>
      <c r="E5007" s="3">
        <f>[1]UR!H5007/[1]UR!K5007</f>
        <v>1.8602150537634408</v>
      </c>
    </row>
    <row r="5008" spans="1:5" x14ac:dyDescent="0.25">
      <c r="A5008" s="5">
        <v>2009</v>
      </c>
      <c r="B5008" s="4" t="s">
        <v>17</v>
      </c>
      <c r="C5008" s="3">
        <f>[1]UR!F5008/[1]UR!I5008</f>
        <v>1.8013937282229964</v>
      </c>
      <c r="D5008" s="3">
        <f>[1]UR!G5008/[1]UR!J5008</f>
        <v>1.889763779527559</v>
      </c>
      <c r="E5008" s="3">
        <f>[1]UR!H5008/[1]UR!K5008</f>
        <v>1.897297297297297</v>
      </c>
    </row>
    <row r="5009" spans="1:5" x14ac:dyDescent="0.25">
      <c r="A5009" s="5">
        <v>2010</v>
      </c>
      <c r="B5009" s="4" t="s">
        <v>17</v>
      </c>
      <c r="C5009" s="3">
        <f>[1]UR!F5009/[1]UR!I5009</f>
        <v>1.78125</v>
      </c>
      <c r="D5009" s="3">
        <f>[1]UR!G5009/[1]UR!J5009</f>
        <v>1.8769633507853403</v>
      </c>
      <c r="E5009" s="3">
        <f>[1]UR!H5009/[1]UR!K5009</f>
        <v>1.8602150537634408</v>
      </c>
    </row>
    <row r="5010" spans="1:5" x14ac:dyDescent="0.25">
      <c r="A5010" s="5">
        <v>2011</v>
      </c>
      <c r="B5010" s="4" t="s">
        <v>17</v>
      </c>
      <c r="C5010" s="3">
        <f>[1]UR!F5010/[1]UR!I5010</f>
        <v>1.78125</v>
      </c>
      <c r="D5010" s="3">
        <f>[1]UR!G5010/[1]UR!J5010</f>
        <v>1.8769633507853403</v>
      </c>
      <c r="E5010" s="3">
        <f>[1]UR!H5010/[1]UR!K5010</f>
        <v>1.8548387096774193</v>
      </c>
    </row>
    <row r="5011" spans="1:5" x14ac:dyDescent="0.25">
      <c r="A5011" s="5">
        <v>2012</v>
      </c>
      <c r="B5011" s="4" t="s">
        <v>17</v>
      </c>
      <c r="C5011" s="3">
        <f>[1]UR!F5011/[1]UR!I5011</f>
        <v>1.7054794520547947</v>
      </c>
      <c r="D5011" s="3">
        <f>[1]UR!G5011/[1]UR!J5011</f>
        <v>1.7989690721649487</v>
      </c>
      <c r="E5011" s="3">
        <f>[1]UR!H5011/[1]UR!K5011</f>
        <v>1.7659574468085106</v>
      </c>
    </row>
    <row r="5012" spans="1:5" x14ac:dyDescent="0.25">
      <c r="A5012" s="5" t="s">
        <v>8</v>
      </c>
      <c r="B5012" s="4" t="s">
        <v>17</v>
      </c>
      <c r="C5012" s="3">
        <f>[1]UR!F5012/[1]UR!I5012</f>
        <v>1.6570397111913358</v>
      </c>
      <c r="D5012" s="3">
        <f>[1]UR!G5012/[1]UR!J5012</f>
        <v>1.7513661202185793</v>
      </c>
      <c r="E5012" s="3">
        <f>[1]UR!H5012/[1]UR!K5012</f>
        <v>1.7150837988826815</v>
      </c>
    </row>
    <row r="5013" spans="1:5" x14ac:dyDescent="0.25">
      <c r="A5013" s="5" t="s">
        <v>7</v>
      </c>
      <c r="B5013" s="4" t="s">
        <v>17</v>
      </c>
      <c r="C5013" s="3">
        <f>[1]UR!F5013/[1]UR!I5013</f>
        <v>1.6339622641509435</v>
      </c>
      <c r="D5013" s="3">
        <f>[1]UR!G5013/[1]UR!J5013</f>
        <v>1.720797720797721</v>
      </c>
      <c r="E5013" s="3">
        <f>[1]UR!H5013/[1]UR!K5013</f>
        <v>1.680232558139535</v>
      </c>
    </row>
    <row r="5014" spans="1:5" x14ac:dyDescent="0.25">
      <c r="A5014" s="5" t="s">
        <v>6</v>
      </c>
      <c r="B5014" s="4" t="s">
        <v>17</v>
      </c>
      <c r="C5014" s="3">
        <f>[1]UR!F5014/[1]UR!I5014</f>
        <v>1.6201550387596897</v>
      </c>
      <c r="D5014" s="3">
        <f>[1]UR!G5014/[1]UR!J5014</f>
        <v>1.7117647058823531</v>
      </c>
      <c r="E5014" s="3">
        <f>[1]UR!H5014/[1]UR!K5014</f>
        <v>1.6607142857142858</v>
      </c>
    </row>
    <row r="5015" spans="1:5" x14ac:dyDescent="0.25">
      <c r="A5015" s="5" t="s">
        <v>5</v>
      </c>
      <c r="B5015" s="4" t="s">
        <v>17</v>
      </c>
      <c r="C5015" s="3">
        <f>[1]UR!F5015/[1]UR!I5015</f>
        <v>1.7430830039525693</v>
      </c>
      <c r="D5015" s="3">
        <f>[1]UR!G5015/[1]UR!J5015</f>
        <v>1.835820895522388</v>
      </c>
      <c r="E5015" s="3">
        <f>[1]UR!H5015/[1]UR!K5015</f>
        <v>1.7914110429447854</v>
      </c>
    </row>
    <row r="5016" spans="1:5" x14ac:dyDescent="0.25">
      <c r="A5016" s="5" t="s">
        <v>4</v>
      </c>
      <c r="B5016" s="4" t="s">
        <v>17</v>
      </c>
      <c r="C5016" s="3">
        <f>[1]UR!F5016/[1]UR!I5016</f>
        <v>1.7352941176470587</v>
      </c>
      <c r="D5016" s="3">
        <f>[1]UR!G5016/[1]UR!J5016</f>
        <v>1.8495821727019499</v>
      </c>
      <c r="E5016" s="3">
        <f>[1]UR!H5016/[1]UR!K5016</f>
        <v>1.728813559322034</v>
      </c>
    </row>
    <row r="5017" spans="1:5" x14ac:dyDescent="0.25">
      <c r="A5017" s="5" t="s">
        <v>3</v>
      </c>
      <c r="B5017" s="4" t="s">
        <v>17</v>
      </c>
      <c r="C5017" s="3">
        <f>[1]UR!F5017/[1]UR!I5017</f>
        <v>1.7306273062730628</v>
      </c>
      <c r="D5017" s="3">
        <f>[1]UR!G5017/[1]UR!J5017</f>
        <v>1.8319327731092439</v>
      </c>
      <c r="E5017" s="3">
        <f>[1]UR!H5017/[1]UR!K5017</f>
        <v>1.75</v>
      </c>
    </row>
    <row r="5018" spans="1:5" x14ac:dyDescent="0.25">
      <c r="A5018" s="5">
        <v>1991</v>
      </c>
      <c r="B5018" s="4" t="s">
        <v>16</v>
      </c>
      <c r="C5018" s="3">
        <f>[1]UR!F5018/[1]UR!I5018</f>
        <v>2.3409461663947799</v>
      </c>
      <c r="D5018" s="3">
        <f>[1]UR!G5018/[1]UR!J5018</f>
        <v>2.3716216216216215</v>
      </c>
      <c r="E5018" s="3">
        <f>[1]UR!H5018/[1]UR!K5018</f>
        <v>2.2602118003025717</v>
      </c>
    </row>
    <row r="5019" spans="1:5" x14ac:dyDescent="0.25">
      <c r="A5019" s="5">
        <v>1992</v>
      </c>
      <c r="B5019" s="4" t="s">
        <v>16</v>
      </c>
      <c r="C5019" s="3">
        <f>[1]UR!F5019/[1]UR!I5019</f>
        <v>2.3409461663947799</v>
      </c>
      <c r="D5019" s="3">
        <f>[1]UR!G5019/[1]UR!J5019</f>
        <v>2.3716216216216215</v>
      </c>
      <c r="E5019" s="3">
        <f>[1]UR!H5019/[1]UR!K5019</f>
        <v>2.258698940998487</v>
      </c>
    </row>
    <row r="5020" spans="1:5" x14ac:dyDescent="0.25">
      <c r="A5020" s="5">
        <v>1993</v>
      </c>
      <c r="B5020" s="4" t="s">
        <v>16</v>
      </c>
      <c r="C5020" s="3">
        <f>[1]UR!F5020/[1]UR!I5020</f>
        <v>2.3181076672104406</v>
      </c>
      <c r="D5020" s="3">
        <f>[1]UR!G5020/[1]UR!J5020</f>
        <v>2.3478991596638656</v>
      </c>
      <c r="E5020" s="3">
        <f>[1]UR!H5020/[1]UR!K5020</f>
        <v>2.2366412213740459</v>
      </c>
    </row>
    <row r="5021" spans="1:5" x14ac:dyDescent="0.25">
      <c r="A5021" s="5">
        <v>1994</v>
      </c>
      <c r="B5021" s="4" t="s">
        <v>16</v>
      </c>
      <c r="C5021" s="3">
        <f>[1]UR!F5021/[1]UR!I5021</f>
        <v>2.3599348534201954</v>
      </c>
      <c r="D5021" s="3">
        <f>[1]UR!G5021/[1]UR!J5021</f>
        <v>2.3898305084745761</v>
      </c>
      <c r="E5021" s="3">
        <f>[1]UR!H5021/[1]UR!K5021</f>
        <v>2.2788605697151425</v>
      </c>
    </row>
    <row r="5022" spans="1:5" x14ac:dyDescent="0.25">
      <c r="A5022" s="5">
        <v>1995</v>
      </c>
      <c r="B5022" s="4" t="s">
        <v>16</v>
      </c>
      <c r="C5022" s="3">
        <f>[1]UR!F5022/[1]UR!I5022</f>
        <v>2.3099510603588906</v>
      </c>
      <c r="D5022" s="3">
        <f>[1]UR!G5022/[1]UR!J5022</f>
        <v>2.3445378151260501</v>
      </c>
      <c r="E5022" s="3">
        <f>[1]UR!H5022/[1]UR!K5022</f>
        <v>2.2281776416539052</v>
      </c>
    </row>
    <row r="5023" spans="1:5" x14ac:dyDescent="0.25">
      <c r="A5023" s="5">
        <v>1996</v>
      </c>
      <c r="B5023" s="4" t="s">
        <v>16</v>
      </c>
      <c r="C5023" s="3">
        <f>[1]UR!F5023/[1]UR!I5023</f>
        <v>2.3050570962479608</v>
      </c>
      <c r="D5023" s="3">
        <f>[1]UR!G5023/[1]UR!J5023</f>
        <v>2.337248322147651</v>
      </c>
      <c r="E5023" s="3">
        <f>[1]UR!H5023/[1]UR!K5023</f>
        <v>2.2223926380368102</v>
      </c>
    </row>
    <row r="5024" spans="1:5" x14ac:dyDescent="0.25">
      <c r="A5024" s="5">
        <v>1997</v>
      </c>
      <c r="B5024" s="4" t="s">
        <v>16</v>
      </c>
      <c r="C5024" s="3">
        <f>[1]UR!F5024/[1]UR!I5024</f>
        <v>2.308319738988581</v>
      </c>
      <c r="D5024" s="3">
        <f>[1]UR!G5024/[1]UR!J5024</f>
        <v>2.3445378151260501</v>
      </c>
      <c r="E5024" s="3">
        <f>[1]UR!H5024/[1]UR!K5024</f>
        <v>2.2266462480857578</v>
      </c>
    </row>
    <row r="5025" spans="1:5" x14ac:dyDescent="0.25">
      <c r="A5025" s="5">
        <v>1998</v>
      </c>
      <c r="B5025" s="4" t="s">
        <v>16</v>
      </c>
      <c r="C5025" s="3">
        <f>[1]UR!F5025/[1]UR!I5025</f>
        <v>2.3175895765472316</v>
      </c>
      <c r="D5025" s="3">
        <f>[1]UR!G5025/[1]UR!J5025</f>
        <v>2.3535353535353534</v>
      </c>
      <c r="E5025" s="3">
        <f>[1]UR!H5025/[1]UR!K5025</f>
        <v>2.2393292682926829</v>
      </c>
    </row>
    <row r="5026" spans="1:5" x14ac:dyDescent="0.25">
      <c r="A5026" s="5">
        <v>1999</v>
      </c>
      <c r="B5026" s="4" t="s">
        <v>16</v>
      </c>
      <c r="C5026" s="3">
        <f>[1]UR!F5026/[1]UR!I5026</f>
        <v>2.3159609120521174</v>
      </c>
      <c r="D5026" s="3">
        <f>[1]UR!G5026/[1]UR!J5026</f>
        <v>2.3535353535353534</v>
      </c>
      <c r="E5026" s="3">
        <f>[1]UR!H5026/[1]UR!K5026</f>
        <v>2.2362804878048781</v>
      </c>
    </row>
    <row r="5027" spans="1:5" x14ac:dyDescent="0.25">
      <c r="A5027" s="5">
        <v>2000</v>
      </c>
      <c r="B5027" s="4" t="s">
        <v>16</v>
      </c>
      <c r="C5027" s="3">
        <f>[1]UR!F5027/[1]UR!I5027</f>
        <v>2.3273615635179152</v>
      </c>
      <c r="D5027" s="3">
        <f>[1]UR!G5027/[1]UR!J5027</f>
        <v>2.3625632377740304</v>
      </c>
      <c r="E5027" s="3">
        <f>[1]UR!H5027/[1]UR!K5027</f>
        <v>2.2507598784194531</v>
      </c>
    </row>
    <row r="5028" spans="1:5" x14ac:dyDescent="0.25">
      <c r="A5028" s="5">
        <v>2001</v>
      </c>
      <c r="B5028" s="4" t="s">
        <v>16</v>
      </c>
      <c r="C5028" s="3">
        <f>[1]UR!F5028/[1]UR!I5028</f>
        <v>2.3061889250814334</v>
      </c>
      <c r="D5028" s="3">
        <f>[1]UR!G5028/[1]UR!J5028</f>
        <v>2.3445378151260501</v>
      </c>
      <c r="E5028" s="3">
        <f>[1]UR!H5028/[1]UR!K5028</f>
        <v>2.2281776416539052</v>
      </c>
    </row>
    <row r="5029" spans="1:5" x14ac:dyDescent="0.25">
      <c r="A5029" s="5">
        <v>2002</v>
      </c>
      <c r="B5029" s="4" t="s">
        <v>16</v>
      </c>
      <c r="C5029" s="3">
        <f>[1]UR!F5029/[1]UR!I5029</f>
        <v>2.3257328990228014</v>
      </c>
      <c r="D5029" s="3">
        <f>[1]UR!G5029/[1]UR!J5029</f>
        <v>2.3625632377740304</v>
      </c>
      <c r="E5029" s="3">
        <f>[1]UR!H5029/[1]UR!K5029</f>
        <v>2.2492401215805473</v>
      </c>
    </row>
    <row r="5030" spans="1:5" x14ac:dyDescent="0.25">
      <c r="A5030" s="5">
        <v>2003</v>
      </c>
      <c r="B5030" s="4" t="s">
        <v>16</v>
      </c>
      <c r="C5030" s="3">
        <f>[1]UR!F5030/[1]UR!I5030</f>
        <v>2.3257328990228014</v>
      </c>
      <c r="D5030" s="3">
        <f>[1]UR!G5030/[1]UR!J5030</f>
        <v>2.3608768971332212</v>
      </c>
      <c r="E5030" s="3">
        <f>[1]UR!H5030/[1]UR!K5030</f>
        <v>2.2477203647416411</v>
      </c>
    </row>
    <row r="5031" spans="1:5" x14ac:dyDescent="0.25">
      <c r="A5031" s="5">
        <v>2004</v>
      </c>
      <c r="B5031" s="4" t="s">
        <v>16</v>
      </c>
      <c r="C5031" s="3">
        <f>[1]UR!F5031/[1]UR!I5031</f>
        <v>2.3094462540716614</v>
      </c>
      <c r="D5031" s="3">
        <f>[1]UR!G5031/[1]UR!J5031</f>
        <v>2.3462184873949581</v>
      </c>
      <c r="E5031" s="3">
        <f>[1]UR!H5031/[1]UR!K5031</f>
        <v>2.2324159021406729</v>
      </c>
    </row>
    <row r="5032" spans="1:5" x14ac:dyDescent="0.25">
      <c r="A5032" s="5">
        <v>2005</v>
      </c>
      <c r="B5032" s="4" t="s">
        <v>16</v>
      </c>
      <c r="C5032" s="3">
        <f>[1]UR!F5032/[1]UR!I5032</f>
        <v>2.3061889250814334</v>
      </c>
      <c r="D5032" s="3">
        <f>[1]UR!G5032/[1]UR!J5032</f>
        <v>2.3445378151260501</v>
      </c>
      <c r="E5032" s="3">
        <f>[1]UR!H5032/[1]UR!K5032</f>
        <v>2.2281776416539052</v>
      </c>
    </row>
    <row r="5033" spans="1:5" x14ac:dyDescent="0.25">
      <c r="A5033" s="5">
        <v>2006</v>
      </c>
      <c r="B5033" s="4" t="s">
        <v>16</v>
      </c>
      <c r="C5033" s="3">
        <f>[1]UR!F5033/[1]UR!I5033</f>
        <v>2.3078175895765471</v>
      </c>
      <c r="D5033" s="3">
        <f>[1]UR!G5033/[1]UR!J5033</f>
        <v>2.3445378151260501</v>
      </c>
      <c r="E5033" s="3">
        <f>[1]UR!H5033/[1]UR!K5033</f>
        <v>2.2278287461773703</v>
      </c>
    </row>
    <row r="5034" spans="1:5" x14ac:dyDescent="0.25">
      <c r="A5034" s="5">
        <v>2007</v>
      </c>
      <c r="B5034" s="4" t="s">
        <v>16</v>
      </c>
      <c r="C5034" s="3">
        <f>[1]UR!F5034/[1]UR!I5034</f>
        <v>2.3029315960912053</v>
      </c>
      <c r="D5034" s="3">
        <f>[1]UR!G5034/[1]UR!J5034</f>
        <v>2.3389261744966441</v>
      </c>
      <c r="E5034" s="3">
        <f>[1]UR!H5034/[1]UR!K5034</f>
        <v>2.2254601226993866</v>
      </c>
    </row>
    <row r="5035" spans="1:5" x14ac:dyDescent="0.25">
      <c r="A5035" s="5">
        <v>2008</v>
      </c>
      <c r="B5035" s="4" t="s">
        <v>16</v>
      </c>
      <c r="C5035" s="3">
        <f>[1]UR!F5035/[1]UR!I5035</f>
        <v>2.3159609120521174</v>
      </c>
      <c r="D5035" s="3">
        <f>[1]UR!G5035/[1]UR!J5035</f>
        <v>2.3535353535353534</v>
      </c>
      <c r="E5035" s="3">
        <f>[1]UR!H5035/[1]UR!K5035</f>
        <v>2.2362804878048781</v>
      </c>
    </row>
    <row r="5036" spans="1:5" x14ac:dyDescent="0.25">
      <c r="A5036" s="5">
        <v>2009</v>
      </c>
      <c r="B5036" s="4" t="s">
        <v>16</v>
      </c>
      <c r="C5036" s="3">
        <f>[1]UR!F5036/[1]UR!I5036</f>
        <v>2.3078175895765471</v>
      </c>
      <c r="D5036" s="3">
        <f>[1]UR!G5036/[1]UR!J5036</f>
        <v>2.3445378151260501</v>
      </c>
      <c r="E5036" s="3">
        <f>[1]UR!H5036/[1]UR!K5036</f>
        <v>2.2293577981651378</v>
      </c>
    </row>
    <row r="5037" spans="1:5" x14ac:dyDescent="0.25">
      <c r="A5037" s="5">
        <v>2010</v>
      </c>
      <c r="B5037" s="4" t="s">
        <v>16</v>
      </c>
      <c r="C5037" s="3">
        <f>[1]UR!F5037/[1]UR!I5037</f>
        <v>2.3029315960912053</v>
      </c>
      <c r="D5037" s="3">
        <f>[1]UR!G5037/[1]UR!J5037</f>
        <v>2.3389261744966441</v>
      </c>
      <c r="E5037" s="3">
        <f>[1]UR!H5037/[1]UR!K5037</f>
        <v>2.2239263803680984</v>
      </c>
    </row>
    <row r="5038" spans="1:5" x14ac:dyDescent="0.25">
      <c r="A5038" s="5">
        <v>2011</v>
      </c>
      <c r="B5038" s="4" t="s">
        <v>16</v>
      </c>
      <c r="C5038" s="3">
        <f>[1]UR!F5038/[1]UR!I5038</f>
        <v>2.2996742671009773</v>
      </c>
      <c r="D5038" s="3">
        <f>[1]UR!G5038/[1]UR!J5038</f>
        <v>2.337248322147651</v>
      </c>
      <c r="E5038" s="3">
        <f>[1]UR!H5038/[1]UR!K5038</f>
        <v>2.2227342549923197</v>
      </c>
    </row>
    <row r="5039" spans="1:5" x14ac:dyDescent="0.25">
      <c r="A5039" s="5">
        <v>2012</v>
      </c>
      <c r="B5039" s="4" t="s">
        <v>16</v>
      </c>
      <c r="C5039" s="3">
        <f>[1]UR!F5039/[1]UR!I5039</f>
        <v>2.3094462540716614</v>
      </c>
      <c r="D5039" s="3">
        <f>[1]UR!G5039/[1]UR!J5039</f>
        <v>2.3445378151260501</v>
      </c>
      <c r="E5039" s="3">
        <f>[1]UR!H5039/[1]UR!K5039</f>
        <v>2.2327718223583459</v>
      </c>
    </row>
    <row r="5040" spans="1:5" x14ac:dyDescent="0.25">
      <c r="A5040" s="5" t="s">
        <v>8</v>
      </c>
      <c r="B5040" s="4" t="s">
        <v>16</v>
      </c>
      <c r="C5040" s="3">
        <f>[1]UR!F5040/[1]UR!I5040</f>
        <v>2.3181076672104406</v>
      </c>
      <c r="D5040" s="3">
        <f>[1]UR!G5040/[1]UR!J5040</f>
        <v>2.3541315345699836</v>
      </c>
      <c r="E5040" s="3">
        <f>[1]UR!H5040/[1]UR!K5040</f>
        <v>2.2450229709035221</v>
      </c>
    </row>
    <row r="5041" spans="1:5" x14ac:dyDescent="0.25">
      <c r="A5041" s="5" t="s">
        <v>7</v>
      </c>
      <c r="B5041" s="4" t="s">
        <v>16</v>
      </c>
      <c r="C5041" s="3">
        <f>[1]UR!F5041/[1]UR!I5041</f>
        <v>2.3240589198036004</v>
      </c>
      <c r="D5041" s="3">
        <f>[1]UR!G5041/[1]UR!J5041</f>
        <v>2.3587140439932317</v>
      </c>
      <c r="E5041" s="3">
        <f>[1]UR!H5041/[1]UR!K5041</f>
        <v>2.2480857580398159</v>
      </c>
    </row>
    <row r="5042" spans="1:5" x14ac:dyDescent="0.25">
      <c r="A5042" s="5" t="s">
        <v>6</v>
      </c>
      <c r="B5042" s="4" t="s">
        <v>16</v>
      </c>
      <c r="C5042" s="3">
        <f>[1]UR!F5042/[1]UR!I5042</f>
        <v>2.3245901639344262</v>
      </c>
      <c r="D5042" s="3">
        <f>[1]UR!G5042/[1]UR!J5042</f>
        <v>2.3593220338983047</v>
      </c>
      <c r="E5042" s="3">
        <f>[1]UR!H5042/[1]UR!K5042</f>
        <v>2.2519201228878649</v>
      </c>
    </row>
    <row r="5043" spans="1:5" x14ac:dyDescent="0.25">
      <c r="A5043" s="5" t="s">
        <v>5</v>
      </c>
      <c r="B5043" s="4" t="s">
        <v>16</v>
      </c>
      <c r="C5043" s="3">
        <f>[1]UR!F5043/[1]UR!I5043</f>
        <v>2.3251231527093599</v>
      </c>
      <c r="D5043" s="3">
        <f>[1]UR!G5043/[1]UR!J5043</f>
        <v>2.3639455782312928</v>
      </c>
      <c r="E5043" s="3">
        <f>[1]UR!H5043/[1]UR!K5043</f>
        <v>2.2488479262672811</v>
      </c>
    </row>
    <row r="5044" spans="1:5" x14ac:dyDescent="0.25">
      <c r="A5044" s="5" t="s">
        <v>4</v>
      </c>
      <c r="B5044" s="4" t="s">
        <v>16</v>
      </c>
      <c r="C5044" s="3">
        <f>[1]UR!F5044/[1]UR!I5044</f>
        <v>2.325657894736842</v>
      </c>
      <c r="D5044" s="3">
        <f>[1]UR!G5044/[1]UR!J5044</f>
        <v>2.360544217687075</v>
      </c>
      <c r="E5044" s="3">
        <f>[1]UR!H5044/[1]UR!K5044</f>
        <v>2.2492307692307691</v>
      </c>
    </row>
    <row r="5045" spans="1:5" x14ac:dyDescent="0.25">
      <c r="A5045" s="5" t="s">
        <v>3</v>
      </c>
      <c r="B5045" s="4" t="s">
        <v>16</v>
      </c>
      <c r="C5045" s="3">
        <f>[1]UR!F5045/[1]UR!I5045</f>
        <v>2.3240131578947367</v>
      </c>
      <c r="D5045" s="3">
        <f>[1]UR!G5045/[1]UR!J5045</f>
        <v>2.3628620102214648</v>
      </c>
      <c r="E5045" s="3">
        <f>[1]UR!H5045/[1]UR!K5045</f>
        <v>2.2476923076923074</v>
      </c>
    </row>
    <row r="5046" spans="1:5" x14ac:dyDescent="0.25">
      <c r="A5046" s="5">
        <v>1991</v>
      </c>
      <c r="B5046" s="4" t="s">
        <v>15</v>
      </c>
      <c r="C5046" s="3">
        <f>[1]UR!F5046/[1]UR!I5046</f>
        <v>2.6086244541484715</v>
      </c>
      <c r="D5046" s="3">
        <f>[1]UR!G5046/[1]UR!J5046</f>
        <v>2.7179000632511068</v>
      </c>
      <c r="E5046" s="3">
        <f>[1]UR!H5046/[1]UR!K5046</f>
        <v>2.4033687943262412</v>
      </c>
    </row>
    <row r="5047" spans="1:5" x14ac:dyDescent="0.25">
      <c r="A5047" s="5">
        <v>1992</v>
      </c>
      <c r="B5047" s="4" t="s">
        <v>15</v>
      </c>
      <c r="C5047" s="3">
        <f>[1]UR!F5047/[1]UR!I5047</f>
        <v>2.5611510791366907</v>
      </c>
      <c r="D5047" s="3">
        <f>[1]UR!G5047/[1]UR!J5047</f>
        <v>2.6193390452876377</v>
      </c>
      <c r="E5047" s="3">
        <f>[1]UR!H5047/[1]UR!K5047</f>
        <v>2.4337003350885591</v>
      </c>
    </row>
    <row r="5048" spans="1:5" x14ac:dyDescent="0.25">
      <c r="A5048" s="5">
        <v>1993</v>
      </c>
      <c r="B5048" s="4" t="s">
        <v>15</v>
      </c>
      <c r="C5048" s="3">
        <f>[1]UR!F5048/[1]UR!I5048</f>
        <v>2.4485699949824382</v>
      </c>
      <c r="D5048" s="3">
        <f>[1]UR!G5048/[1]UR!J5048</f>
        <v>2.5565068493150687</v>
      </c>
      <c r="E5048" s="3">
        <f>[1]UR!H5048/[1]UR!K5048</f>
        <v>2.2805238698774817</v>
      </c>
    </row>
    <row r="5049" spans="1:5" x14ac:dyDescent="0.25">
      <c r="A5049" s="5">
        <v>1994</v>
      </c>
      <c r="B5049" s="4" t="s">
        <v>15</v>
      </c>
      <c r="C5049" s="3">
        <f>[1]UR!F5049/[1]UR!I5049</f>
        <v>2.5737597911227152</v>
      </c>
      <c r="D5049" s="3">
        <f>[1]UR!G5049/[1]UR!J5049</f>
        <v>2.7095808383233537</v>
      </c>
      <c r="E5049" s="3">
        <f>[1]UR!H5049/[1]UR!K5049</f>
        <v>2.3838992332968236</v>
      </c>
    </row>
    <row r="5050" spans="1:5" x14ac:dyDescent="0.25">
      <c r="A5050" s="5">
        <v>1995</v>
      </c>
      <c r="B5050" s="4" t="s">
        <v>15</v>
      </c>
      <c r="C5050" s="3">
        <f>[1]UR!F5050/[1]UR!I5050</f>
        <v>2.5683563748079878</v>
      </c>
      <c r="D5050" s="3">
        <f>[1]UR!G5050/[1]UR!J5050</f>
        <v>2.70873786407767</v>
      </c>
      <c r="E5050" s="3">
        <f>[1]UR!H5050/[1]UR!K5050</f>
        <v>2.3843669250645991</v>
      </c>
    </row>
    <row r="5051" spans="1:5" x14ac:dyDescent="0.25">
      <c r="A5051" s="5">
        <v>1996</v>
      </c>
      <c r="B5051" s="4" t="s">
        <v>15</v>
      </c>
      <c r="C5051" s="3">
        <f>[1]UR!F5051/[1]UR!I5051</f>
        <v>2.5626535626535625</v>
      </c>
      <c r="D5051" s="3">
        <f>[1]UR!G5051/[1]UR!J5051</f>
        <v>2.7091295116772822</v>
      </c>
      <c r="E5051" s="3">
        <f>[1]UR!H5051/[1]UR!K5051</f>
        <v>2.384256861729674</v>
      </c>
    </row>
    <row r="5052" spans="1:5" x14ac:dyDescent="0.25">
      <c r="A5052" s="5">
        <v>1997</v>
      </c>
      <c r="B5052" s="4" t="s">
        <v>15</v>
      </c>
      <c r="C5052" s="3">
        <f>[1]UR!F5052/[1]UR!I5052</f>
        <v>2.5548098434004474</v>
      </c>
      <c r="D5052" s="3">
        <f>[1]UR!G5052/[1]UR!J5052</f>
        <v>2.7084680025856493</v>
      </c>
      <c r="E5052" s="3">
        <f>[1]UR!H5052/[1]UR!K5052</f>
        <v>2.3836329233680225</v>
      </c>
    </row>
    <row r="5053" spans="1:5" x14ac:dyDescent="0.25">
      <c r="A5053" s="5">
        <v>1998</v>
      </c>
      <c r="B5053" s="4" t="s">
        <v>15</v>
      </c>
      <c r="C5053" s="3">
        <f>[1]UR!F5053/[1]UR!I5053</f>
        <v>2.0843258694616487</v>
      </c>
      <c r="D5053" s="3">
        <f>[1]UR!G5053/[1]UR!J5053</f>
        <v>2.2945205479452055</v>
      </c>
      <c r="E5053" s="3">
        <f>[1]UR!H5053/[1]UR!K5053</f>
        <v>1.8894117647058823</v>
      </c>
    </row>
    <row r="5054" spans="1:5" x14ac:dyDescent="0.25">
      <c r="A5054" s="5">
        <v>1999</v>
      </c>
      <c r="B5054" s="4" t="s">
        <v>15</v>
      </c>
      <c r="C5054" s="3">
        <f>[1]UR!F5054/[1]UR!I5054</f>
        <v>2.1891891891891895</v>
      </c>
      <c r="D5054" s="3">
        <f>[1]UR!G5054/[1]UR!J5054</f>
        <v>2.4964747356051706</v>
      </c>
      <c r="E5054" s="3">
        <f>[1]UR!H5054/[1]UR!K5054</f>
        <v>1.9385026737967914</v>
      </c>
    </row>
    <row r="5055" spans="1:5" x14ac:dyDescent="0.25">
      <c r="A5055" s="5">
        <v>2000</v>
      </c>
      <c r="B5055" s="4" t="s">
        <v>15</v>
      </c>
      <c r="C5055" s="3">
        <f>[1]UR!F5055/[1]UR!I5055</f>
        <v>1.9760034904013959</v>
      </c>
      <c r="D5055" s="3">
        <f>[1]UR!G5055/[1]UR!J5055</f>
        <v>2.0532572515454111</v>
      </c>
      <c r="E5055" s="3">
        <f>[1]UR!H5055/[1]UR!K5055</f>
        <v>1.8985334918747523</v>
      </c>
    </row>
    <row r="5056" spans="1:5" x14ac:dyDescent="0.25">
      <c r="A5056" s="5">
        <v>2001</v>
      </c>
      <c r="B5056" s="4" t="s">
        <v>15</v>
      </c>
      <c r="C5056" s="3">
        <f>[1]UR!F5056/[1]UR!I5056</f>
        <v>2.4639882410583045</v>
      </c>
      <c r="D5056" s="3">
        <f>[1]UR!G5056/[1]UR!J5056</f>
        <v>2.6168122270742358</v>
      </c>
      <c r="E5056" s="3">
        <f>[1]UR!H5056/[1]UR!K5056</f>
        <v>2.3200873362445416</v>
      </c>
    </row>
    <row r="5057" spans="1:5" x14ac:dyDescent="0.25">
      <c r="A5057" s="5">
        <v>2002</v>
      </c>
      <c r="B5057" s="4" t="s">
        <v>15</v>
      </c>
      <c r="C5057" s="3">
        <f>[1]UR!F5057/[1]UR!I5057</f>
        <v>2.4279176201372996</v>
      </c>
      <c r="D5057" s="3">
        <f>[1]UR!G5057/[1]UR!J5057</f>
        <v>2.6844106463878328</v>
      </c>
      <c r="E5057" s="3">
        <f>[1]UR!H5057/[1]UR!K5057</f>
        <v>2.2036112178255856</v>
      </c>
    </row>
    <row r="5058" spans="1:5" x14ac:dyDescent="0.25">
      <c r="A5058" s="5">
        <v>2003</v>
      </c>
      <c r="B5058" s="4" t="s">
        <v>15</v>
      </c>
      <c r="C5058" s="3">
        <f>[1]UR!F5058/[1]UR!I5058</f>
        <v>2.5842277181521234</v>
      </c>
      <c r="D5058" s="3">
        <f>[1]UR!G5058/[1]UR!J5058</f>
        <v>2.8502468458584751</v>
      </c>
      <c r="E5058" s="3">
        <f>[1]UR!H5058/[1]UR!K5058</f>
        <v>2.338709677419355</v>
      </c>
    </row>
    <row r="5059" spans="1:5" x14ac:dyDescent="0.25">
      <c r="A5059" s="5">
        <v>2004</v>
      </c>
      <c r="B5059" s="4" t="s">
        <v>15</v>
      </c>
      <c r="C5059" s="3">
        <f>[1]UR!F5059/[1]UR!I5059</f>
        <v>2.6385604113110541</v>
      </c>
      <c r="D5059" s="3">
        <f>[1]UR!G5059/[1]UR!J5059</f>
        <v>2.7635054021608645</v>
      </c>
      <c r="E5059" s="3">
        <f>[1]UR!H5059/[1]UR!K5059</f>
        <v>2.504344048653345</v>
      </c>
    </row>
    <row r="5060" spans="1:5" x14ac:dyDescent="0.25">
      <c r="A5060" s="5">
        <v>2005</v>
      </c>
      <c r="B5060" s="4" t="s">
        <v>15</v>
      </c>
      <c r="C5060" s="3">
        <f>[1]UR!F5060/[1]UR!I5060</f>
        <v>2.5597883597883602</v>
      </c>
      <c r="D5060" s="3">
        <f>[1]UR!G5060/[1]UR!J5060</f>
        <v>2.7554557124518615</v>
      </c>
      <c r="E5060" s="3">
        <f>[1]UR!H5060/[1]UR!K5060</f>
        <v>2.3892267593397047</v>
      </c>
    </row>
    <row r="5061" spans="1:5" x14ac:dyDescent="0.25">
      <c r="A5061" s="5">
        <v>2006</v>
      </c>
      <c r="B5061" s="4" t="s">
        <v>15</v>
      </c>
      <c r="C5061" s="3">
        <f>[1]UR!F5061/[1]UR!I5061</f>
        <v>2.6455624646693043</v>
      </c>
      <c r="D5061" s="3">
        <f>[1]UR!G5061/[1]UR!J5061</f>
        <v>2.9435426958362738</v>
      </c>
      <c r="E5061" s="3">
        <f>[1]UR!H5061/[1]UR!K5061</f>
        <v>2.388005452067242</v>
      </c>
    </row>
    <row r="5062" spans="1:5" x14ac:dyDescent="0.25">
      <c r="A5062" s="5">
        <v>2007</v>
      </c>
      <c r="B5062" s="4" t="s">
        <v>15</v>
      </c>
      <c r="C5062" s="3">
        <f>[1]UR!F5062/[1]UR!I5062</f>
        <v>2.6588437321121927</v>
      </c>
      <c r="D5062" s="3">
        <f>[1]UR!G5062/[1]UR!J5062</f>
        <v>2.872993719469644</v>
      </c>
      <c r="E5062" s="3">
        <f>[1]UR!H5062/[1]UR!K5062</f>
        <v>2.4789128397375819</v>
      </c>
    </row>
    <row r="5063" spans="1:5" x14ac:dyDescent="0.25">
      <c r="A5063" s="5">
        <v>2008</v>
      </c>
      <c r="B5063" s="4" t="s">
        <v>15</v>
      </c>
      <c r="C5063" s="3">
        <f>[1]UR!F5063/[1]UR!I5063</f>
        <v>2.5196241017136538</v>
      </c>
      <c r="D5063" s="3">
        <f>[1]UR!G5063/[1]UR!J5063</f>
        <v>2.6882696046662344</v>
      </c>
      <c r="E5063" s="3">
        <f>[1]UR!H5063/[1]UR!K5063</f>
        <v>2.3600746268656714</v>
      </c>
    </row>
    <row r="5064" spans="1:5" x14ac:dyDescent="0.25">
      <c r="A5064" s="5">
        <v>2009</v>
      </c>
      <c r="B5064" s="4" t="s">
        <v>15</v>
      </c>
      <c r="C5064" s="3">
        <f>[1]UR!F5064/[1]UR!I5064</f>
        <v>2.5143603133159269</v>
      </c>
      <c r="D5064" s="3">
        <f>[1]UR!G5064/[1]UR!J5064</f>
        <v>2.5430199430199432</v>
      </c>
      <c r="E5064" s="3">
        <f>[1]UR!H5064/[1]UR!K5064</f>
        <v>2.4787334593572781</v>
      </c>
    </row>
    <row r="5065" spans="1:5" x14ac:dyDescent="0.25">
      <c r="A5065" s="5">
        <v>2010</v>
      </c>
      <c r="B5065" s="4" t="s">
        <v>15</v>
      </c>
      <c r="C5065" s="3">
        <f>[1]UR!F5065/[1]UR!I5065</f>
        <v>2.5203373015873018</v>
      </c>
      <c r="D5065" s="3">
        <f>[1]UR!G5065/[1]UR!J5065</f>
        <v>2.5934426229508194</v>
      </c>
      <c r="E5065" s="3">
        <f>[1]UR!H5065/[1]UR!K5065</f>
        <v>2.4378330373001775</v>
      </c>
    </row>
    <row r="5066" spans="1:5" x14ac:dyDescent="0.25">
      <c r="A5066" s="5">
        <v>2011</v>
      </c>
      <c r="B5066" s="4" t="s">
        <v>15</v>
      </c>
      <c r="C5066" s="3">
        <f>[1]UR!F5066/[1]UR!I5066</f>
        <v>2.4431984397854705</v>
      </c>
      <c r="D5066" s="3">
        <f>[1]UR!G5066/[1]UR!J5066</f>
        <v>2.4675675675675675</v>
      </c>
      <c r="E5066" s="3">
        <f>[1]UR!H5066/[1]UR!K5066</f>
        <v>2.4022589052997394</v>
      </c>
    </row>
    <row r="5067" spans="1:5" x14ac:dyDescent="0.25">
      <c r="A5067" s="5">
        <v>2012</v>
      </c>
      <c r="B5067" s="4" t="s">
        <v>15</v>
      </c>
      <c r="C5067" s="3">
        <f>[1]UR!F5067/[1]UR!I5067</f>
        <v>2.5202898550724639</v>
      </c>
      <c r="D5067" s="3">
        <f>[1]UR!G5067/[1]UR!J5067</f>
        <v>2.5318809776833153</v>
      </c>
      <c r="E5067" s="3">
        <f>[1]UR!H5067/[1]UR!K5067</f>
        <v>2.4960971379011276</v>
      </c>
    </row>
    <row r="5068" spans="1:5" x14ac:dyDescent="0.25">
      <c r="A5068" s="5" t="s">
        <v>8</v>
      </c>
      <c r="B5068" s="4" t="s">
        <v>15</v>
      </c>
      <c r="C5068" s="3">
        <f>[1]UR!F5068/[1]UR!I5068</f>
        <v>2.5223596574690772</v>
      </c>
      <c r="D5068" s="3">
        <f>[1]UR!G5068/[1]UR!J5068</f>
        <v>2.5686274509803919</v>
      </c>
      <c r="E5068" s="3">
        <f>[1]UR!H5068/[1]UR!K5068</f>
        <v>2.4629005059021924</v>
      </c>
    </row>
    <row r="5069" spans="1:5" x14ac:dyDescent="0.25">
      <c r="A5069" s="5" t="s">
        <v>7</v>
      </c>
      <c r="B5069" s="4" t="s">
        <v>15</v>
      </c>
      <c r="C5069" s="3">
        <f>[1]UR!F5069/[1]UR!I5069</f>
        <v>2.5061611374407584</v>
      </c>
      <c r="D5069" s="3">
        <f>[1]UR!G5069/[1]UR!J5069</f>
        <v>2.5765333333333333</v>
      </c>
      <c r="E5069" s="3">
        <f>[1]UR!H5069/[1]UR!K5069</f>
        <v>2.4226932668329177</v>
      </c>
    </row>
    <row r="5070" spans="1:5" x14ac:dyDescent="0.25">
      <c r="A5070" s="5" t="s">
        <v>6</v>
      </c>
      <c r="B5070" s="4" t="s">
        <v>15</v>
      </c>
      <c r="C5070" s="3">
        <f>[1]UR!F5070/[1]UR!I5070</f>
        <v>2.5085308056872035</v>
      </c>
      <c r="D5070" s="3">
        <f>[1]UR!G5070/[1]UR!J5070</f>
        <v>2.5972073039742209</v>
      </c>
      <c r="E5070" s="3">
        <f>[1]UR!H5070/[1]UR!K5070</f>
        <v>2.4059405940594063</v>
      </c>
    </row>
    <row r="5071" spans="1:5" x14ac:dyDescent="0.25">
      <c r="A5071" s="5" t="s">
        <v>5</v>
      </c>
      <c r="B5071" s="4" t="s">
        <v>15</v>
      </c>
      <c r="C5071" s="3">
        <f>[1]UR!F5071/[1]UR!I5071</f>
        <v>2.514935988620199</v>
      </c>
      <c r="D5071" s="3">
        <f>[1]UR!G5071/[1]UR!J5071</f>
        <v>2.6166306695464363</v>
      </c>
      <c r="E5071" s="3">
        <f>[1]UR!H5071/[1]UR!K5071</f>
        <v>2.3977832512315271</v>
      </c>
    </row>
    <row r="5072" spans="1:5" x14ac:dyDescent="0.25">
      <c r="A5072" s="5" t="s">
        <v>4</v>
      </c>
      <c r="B5072" s="4" t="s">
        <v>15</v>
      </c>
      <c r="C5072" s="3">
        <f>[1]UR!F5072/[1]UR!I5072</f>
        <v>2.5225439012814426</v>
      </c>
      <c r="D5072" s="3">
        <f>[1]UR!G5072/[1]UR!J5072</f>
        <v>2.6339479392624727</v>
      </c>
      <c r="E5072" s="3">
        <f>[1]UR!H5072/[1]UR!K5072</f>
        <v>2.3950061399918132</v>
      </c>
    </row>
    <row r="5073" spans="1:5" x14ac:dyDescent="0.25">
      <c r="A5073" s="5" t="s">
        <v>3</v>
      </c>
      <c r="B5073" s="4" t="s">
        <v>15</v>
      </c>
      <c r="C5073" s="3">
        <f>[1]UR!F5073/[1]UR!I5073</f>
        <v>2.5287410926365794</v>
      </c>
      <c r="D5073" s="3">
        <f>[1]UR!G5073/[1]UR!J5073</f>
        <v>2.6479869423286182</v>
      </c>
      <c r="E5073" s="3">
        <f>[1]UR!H5073/[1]UR!K5073</f>
        <v>2.3953393295175798</v>
      </c>
    </row>
    <row r="5074" spans="1:5" x14ac:dyDescent="0.25">
      <c r="A5074" s="5">
        <v>1991</v>
      </c>
      <c r="B5074" s="4" t="s">
        <v>14</v>
      </c>
      <c r="C5074" s="3">
        <f>[1]UR!F5074/[1]UR!I5074</f>
        <v>3.1014705882352942</v>
      </c>
      <c r="D5074" s="3">
        <f>[1]UR!G5074/[1]UR!J5074</f>
        <v>3.2651273885350314</v>
      </c>
      <c r="E5074" s="3">
        <f>[1]UR!H5074/[1]UR!K5074</f>
        <v>2.8811096433289296</v>
      </c>
    </row>
    <row r="5075" spans="1:5" x14ac:dyDescent="0.25">
      <c r="A5075" s="5">
        <v>1992</v>
      </c>
      <c r="B5075" s="4" t="s">
        <v>14</v>
      </c>
      <c r="C5075" s="3">
        <f>[1]UR!F5075/[1]UR!I5075</f>
        <v>3.0972733971997051</v>
      </c>
      <c r="D5075" s="3">
        <f>[1]UR!G5075/[1]UR!J5075</f>
        <v>3.2543720190779011</v>
      </c>
      <c r="E5075" s="3">
        <f>[1]UR!H5075/[1]UR!K5075</f>
        <v>2.874751491053678</v>
      </c>
    </row>
    <row r="5076" spans="1:5" x14ac:dyDescent="0.25">
      <c r="A5076" s="5">
        <v>1993</v>
      </c>
      <c r="B5076" s="4" t="s">
        <v>14</v>
      </c>
      <c r="C5076" s="3">
        <f>[1]UR!F5076/[1]UR!I5076</f>
        <v>3.0988200589970503</v>
      </c>
      <c r="D5076" s="3">
        <f>[1]UR!G5076/[1]UR!J5076</f>
        <v>3.256165473349244</v>
      </c>
      <c r="E5076" s="3">
        <f>[1]UR!H5076/[1]UR!K5076</f>
        <v>2.874751491053678</v>
      </c>
    </row>
    <row r="5077" spans="1:5" x14ac:dyDescent="0.25">
      <c r="A5077" s="5">
        <v>1994</v>
      </c>
      <c r="B5077" s="4" t="s">
        <v>14</v>
      </c>
      <c r="C5077" s="3">
        <f>[1]UR!F5077/[1]UR!I5077</f>
        <v>3.1025073746312684</v>
      </c>
      <c r="D5077" s="3">
        <f>[1]UR!G5077/[1]UR!J5077</f>
        <v>3.2603503184713376</v>
      </c>
      <c r="E5077" s="3">
        <f>[1]UR!H5077/[1]UR!K5077</f>
        <v>2.8775645268034413</v>
      </c>
    </row>
    <row r="5078" spans="1:5" x14ac:dyDescent="0.25">
      <c r="A5078" s="5">
        <v>1995</v>
      </c>
      <c r="B5078" s="4" t="s">
        <v>14</v>
      </c>
      <c r="C5078" s="3">
        <f>[1]UR!F5078/[1]UR!I5078</f>
        <v>3.1839080459770113</v>
      </c>
      <c r="D5078" s="3">
        <f>[1]UR!G5078/[1]UR!J5078</f>
        <v>3.3747993579454247</v>
      </c>
      <c r="E5078" s="3">
        <f>[1]UR!H5078/[1]UR!K5078</f>
        <v>2.9263233190271816</v>
      </c>
    </row>
    <row r="5079" spans="1:5" x14ac:dyDescent="0.25">
      <c r="A5079" s="5">
        <v>1996</v>
      </c>
      <c r="B5079" s="4" t="s">
        <v>14</v>
      </c>
      <c r="C5079" s="3">
        <f>[1]UR!F5079/[1]UR!I5079</f>
        <v>3.1397445529676933</v>
      </c>
      <c r="D5079" s="3">
        <f>[1]UR!G5079/[1]UR!J5079</f>
        <v>3.3130990415335462</v>
      </c>
      <c r="E5079" s="3">
        <f>[1]UR!H5079/[1]UR!K5079</f>
        <v>2.8976648351648349</v>
      </c>
    </row>
    <row r="5080" spans="1:5" x14ac:dyDescent="0.25">
      <c r="A5080" s="5">
        <v>1997</v>
      </c>
      <c r="B5080" s="4" t="s">
        <v>14</v>
      </c>
      <c r="C5080" s="3">
        <f>[1]UR!F5080/[1]UR!I5080</f>
        <v>3.0150753768844223</v>
      </c>
      <c r="D5080" s="3">
        <f>[1]UR!G5080/[1]UR!J5080</f>
        <v>3.1347687400318982</v>
      </c>
      <c r="E5080" s="3">
        <f>[1]UR!H5080/[1]UR!K5080</f>
        <v>2.8244416873449132</v>
      </c>
    </row>
    <row r="5081" spans="1:5" x14ac:dyDescent="0.25">
      <c r="A5081" s="5">
        <v>1998</v>
      </c>
      <c r="B5081" s="4" t="s">
        <v>14</v>
      </c>
      <c r="C5081" s="3">
        <f>[1]UR!F5081/[1]UR!I5081</f>
        <v>3.0186647523330938</v>
      </c>
      <c r="D5081" s="3">
        <f>[1]UR!G5081/[1]UR!J5081</f>
        <v>3.1396648044692741</v>
      </c>
      <c r="E5081" s="3">
        <f>[1]UR!H5081/[1]UR!K5081</f>
        <v>2.8306451612903225</v>
      </c>
    </row>
    <row r="5082" spans="1:5" x14ac:dyDescent="0.25">
      <c r="A5082" s="5">
        <v>1999</v>
      </c>
      <c r="B5082" s="4" t="s">
        <v>14</v>
      </c>
      <c r="C5082" s="3">
        <f>[1]UR!F5082/[1]UR!I5082</f>
        <v>3.0164992826398853</v>
      </c>
      <c r="D5082" s="3">
        <f>[1]UR!G5082/[1]UR!J5082</f>
        <v>3.1404628890662414</v>
      </c>
      <c r="E5082" s="3">
        <f>[1]UR!H5082/[1]UR!K5082</f>
        <v>2.8312655086848633</v>
      </c>
    </row>
    <row r="5083" spans="1:5" x14ac:dyDescent="0.25">
      <c r="A5083" s="5">
        <v>2000</v>
      </c>
      <c r="B5083" s="4" t="s">
        <v>14</v>
      </c>
      <c r="C5083" s="3">
        <f>[1]UR!F5083/[1]UR!I5083</f>
        <v>3.0229720028715006</v>
      </c>
      <c r="D5083" s="3">
        <f>[1]UR!G5083/[1]UR!J5083</f>
        <v>3.1428571428571432</v>
      </c>
      <c r="E5083" s="3">
        <f>[1]UR!H5083/[1]UR!K5083</f>
        <v>2.8404717566728741</v>
      </c>
    </row>
    <row r="5084" spans="1:5" x14ac:dyDescent="0.25">
      <c r="A5084" s="5">
        <v>2001</v>
      </c>
      <c r="B5084" s="4" t="s">
        <v>14</v>
      </c>
      <c r="C5084" s="3">
        <f>[1]UR!F5084/[1]UR!I5084</f>
        <v>3.0323275862068968</v>
      </c>
      <c r="D5084" s="3">
        <f>[1]UR!G5084/[1]UR!J5084</f>
        <v>3.1493610223642174</v>
      </c>
      <c r="E5084" s="3">
        <f>[1]UR!H5084/[1]UR!K5084</f>
        <v>2.8540372670807455</v>
      </c>
    </row>
    <row r="5085" spans="1:5" x14ac:dyDescent="0.25">
      <c r="A5085" s="5">
        <v>2002</v>
      </c>
      <c r="B5085" s="4" t="s">
        <v>14</v>
      </c>
      <c r="C5085" s="3">
        <f>[1]UR!F5085/[1]UR!I5085</f>
        <v>3.0236898779612345</v>
      </c>
      <c r="D5085" s="3">
        <f>[1]UR!G5085/[1]UR!J5085</f>
        <v>3.1444533120510774</v>
      </c>
      <c r="E5085" s="3">
        <f>[1]UR!H5085/[1]UR!K5085</f>
        <v>2.8435754189944138</v>
      </c>
    </row>
    <row r="5086" spans="1:5" x14ac:dyDescent="0.25">
      <c r="A5086" s="5">
        <v>2003</v>
      </c>
      <c r="B5086" s="4" t="s">
        <v>14</v>
      </c>
      <c r="C5086" s="3">
        <f>[1]UR!F5086/[1]UR!I5086</f>
        <v>3.0050179211469539</v>
      </c>
      <c r="D5086" s="3">
        <f>[1]UR!G5086/[1]UR!J5086</f>
        <v>3.133067729083665</v>
      </c>
      <c r="E5086" s="3">
        <f>[1]UR!H5086/[1]UR!K5086</f>
        <v>2.8172242874845104</v>
      </c>
    </row>
    <row r="5087" spans="1:5" x14ac:dyDescent="0.25">
      <c r="A5087" s="5">
        <v>2004</v>
      </c>
      <c r="B5087" s="4" t="s">
        <v>14</v>
      </c>
      <c r="C5087" s="3">
        <f>[1]UR!F5087/[1]UR!I5087</f>
        <v>3.0201005025125629</v>
      </c>
      <c r="D5087" s="3">
        <f>[1]UR!G5087/[1]UR!J5087</f>
        <v>3.1411483253588521</v>
      </c>
      <c r="E5087" s="3">
        <f>[1]UR!H5087/[1]UR!K5087</f>
        <v>2.8368486352357318</v>
      </c>
    </row>
    <row r="5088" spans="1:5" x14ac:dyDescent="0.25">
      <c r="A5088" s="5">
        <v>2005</v>
      </c>
      <c r="B5088" s="4" t="s">
        <v>14</v>
      </c>
      <c r="C5088" s="3">
        <f>[1]UR!F5088/[1]UR!I5088</f>
        <v>3.0201005025125629</v>
      </c>
      <c r="D5088" s="3">
        <f>[1]UR!G5088/[1]UR!J5088</f>
        <v>3.1419457735247209</v>
      </c>
      <c r="E5088" s="3">
        <f>[1]UR!H5088/[1]UR!K5088</f>
        <v>2.8387096774193545</v>
      </c>
    </row>
    <row r="5089" spans="1:5" x14ac:dyDescent="0.25">
      <c r="A5089" s="5">
        <v>2006</v>
      </c>
      <c r="B5089" s="4" t="s">
        <v>14</v>
      </c>
      <c r="C5089" s="3">
        <f>[1]UR!F5089/[1]UR!I5089</f>
        <v>3.0129124820659974</v>
      </c>
      <c r="D5089" s="3">
        <f>[1]UR!G5089/[1]UR!J5089</f>
        <v>3.137051792828685</v>
      </c>
      <c r="E5089" s="3">
        <f>[1]UR!H5089/[1]UR!K5089</f>
        <v>2.8295102293862371</v>
      </c>
    </row>
    <row r="5090" spans="1:5" x14ac:dyDescent="0.25">
      <c r="A5090" s="5">
        <v>2007</v>
      </c>
      <c r="B5090" s="4" t="s">
        <v>14</v>
      </c>
      <c r="C5090" s="3">
        <f>[1]UR!F5090/[1]UR!I5090</f>
        <v>3.0129124820659974</v>
      </c>
      <c r="D5090" s="3">
        <f>[1]UR!G5090/[1]UR!J5090</f>
        <v>3.1378486055776893</v>
      </c>
      <c r="E5090" s="3">
        <f>[1]UR!H5090/[1]UR!K5090</f>
        <v>2.8307501549907004</v>
      </c>
    </row>
    <row r="5091" spans="1:5" x14ac:dyDescent="0.25">
      <c r="A5091" s="5">
        <v>2008</v>
      </c>
      <c r="B5091" s="4" t="s">
        <v>14</v>
      </c>
      <c r="C5091" s="3">
        <f>[1]UR!F5091/[1]UR!I5091</f>
        <v>3.0107604017216643</v>
      </c>
      <c r="D5091" s="3">
        <f>[1]UR!G5091/[1]UR!J5091</f>
        <v>3.137051792828685</v>
      </c>
      <c r="E5091" s="3">
        <f>[1]UR!H5091/[1]UR!K5091</f>
        <v>2.8265179677819079</v>
      </c>
    </row>
    <row r="5092" spans="1:5" x14ac:dyDescent="0.25">
      <c r="A5092" s="5">
        <v>2009</v>
      </c>
      <c r="B5092" s="4" t="s">
        <v>14</v>
      </c>
      <c r="C5092" s="3">
        <f>[1]UR!F5092/[1]UR!I5092</f>
        <v>3.0294751976994969</v>
      </c>
      <c r="D5092" s="3">
        <f>[1]UR!G5092/[1]UR!J5092</f>
        <v>3.1501597444089455</v>
      </c>
      <c r="E5092" s="3">
        <f>[1]UR!H5092/[1]UR!K5092</f>
        <v>2.8510242085661082</v>
      </c>
    </row>
    <row r="5093" spans="1:5" x14ac:dyDescent="0.25">
      <c r="A5093" s="5">
        <v>2010</v>
      </c>
      <c r="B5093" s="4" t="s">
        <v>14</v>
      </c>
      <c r="C5093" s="3">
        <f>[1]UR!F5093/[1]UR!I5093</f>
        <v>3.021551724137931</v>
      </c>
      <c r="D5093" s="3">
        <f>[1]UR!G5093/[1]UR!J5093</f>
        <v>3.1444533120510774</v>
      </c>
      <c r="E5093" s="3">
        <f>[1]UR!H5093/[1]UR!K5093</f>
        <v>2.8411910669975184</v>
      </c>
    </row>
    <row r="5094" spans="1:5" x14ac:dyDescent="0.25">
      <c r="A5094" s="5">
        <v>2011</v>
      </c>
      <c r="B5094" s="4" t="s">
        <v>14</v>
      </c>
      <c r="C5094" s="3">
        <f>[1]UR!F5094/[1]UR!I5094</f>
        <v>3.0374370050395965</v>
      </c>
      <c r="D5094" s="3">
        <f>[1]UR!G5094/[1]UR!J5094</f>
        <v>3.1542765787370106</v>
      </c>
      <c r="E5094" s="3">
        <f>[1]UR!H5094/[1]UR!K5094</f>
        <v>2.8620261031696703</v>
      </c>
    </row>
    <row r="5095" spans="1:5" x14ac:dyDescent="0.25">
      <c r="A5095" s="5">
        <v>2012</v>
      </c>
      <c r="B5095" s="4" t="s">
        <v>14</v>
      </c>
      <c r="C5095" s="3">
        <f>[1]UR!F5095/[1]UR!I5095</f>
        <v>3.0157593123209168</v>
      </c>
      <c r="D5095" s="3">
        <f>[1]UR!G5095/[1]UR!J5095</f>
        <v>3.1357142857142857</v>
      </c>
      <c r="E5095" s="3">
        <f>[1]UR!H5095/[1]UR!K5095</f>
        <v>2.8321981424148612</v>
      </c>
    </row>
    <row r="5096" spans="1:5" x14ac:dyDescent="0.25">
      <c r="A5096" s="5" t="s">
        <v>8</v>
      </c>
      <c r="B5096" s="4" t="s">
        <v>14</v>
      </c>
      <c r="C5096" s="3">
        <f>[1]UR!F5096/[1]UR!I5096</f>
        <v>2.9756606397774683</v>
      </c>
      <c r="D5096" s="3">
        <f>[1]UR!G5096/[1]UR!J5096</f>
        <v>3.0906994619523447</v>
      </c>
      <c r="E5096" s="3">
        <f>[1]UR!H5096/[1]UR!K5096</f>
        <v>2.7980711271850516</v>
      </c>
    </row>
    <row r="5097" spans="1:5" x14ac:dyDescent="0.25">
      <c r="A5097" s="5" t="s">
        <v>7</v>
      </c>
      <c r="B5097" s="4" t="s">
        <v>14</v>
      </c>
      <c r="C5097" s="3">
        <f>[1]UR!F5097/[1]UR!I5097</f>
        <v>2.9891230455472466</v>
      </c>
      <c r="D5097" s="3">
        <f>[1]UR!G5097/[1]UR!J5097</f>
        <v>3.1122754491017965</v>
      </c>
      <c r="E5097" s="3">
        <f>[1]UR!H5097/[1]UR!K5097</f>
        <v>2.7960992907801416</v>
      </c>
    </row>
    <row r="5098" spans="1:5" x14ac:dyDescent="0.25">
      <c r="A5098" s="5" t="s">
        <v>6</v>
      </c>
      <c r="B5098" s="4" t="s">
        <v>14</v>
      </c>
      <c r="C5098" s="3">
        <f>[1]UR!F5098/[1]UR!I5098</f>
        <v>2.9920053297801465</v>
      </c>
      <c r="D5098" s="3">
        <f>[1]UR!G5098/[1]UR!J5098</f>
        <v>3.1208791208791209</v>
      </c>
      <c r="E5098" s="3">
        <f>[1]UR!H5098/[1]UR!K5098</f>
        <v>2.79292343387471</v>
      </c>
    </row>
    <row r="5099" spans="1:5" x14ac:dyDescent="0.25">
      <c r="A5099" s="5" t="s">
        <v>5</v>
      </c>
      <c r="B5099" s="4" t="s">
        <v>14</v>
      </c>
      <c r="C5099" s="3">
        <f>[1]UR!F5099/[1]UR!I5099</f>
        <v>2.9947575360419401</v>
      </c>
      <c r="D5099" s="3">
        <f>[1]UR!G5099/[1]UR!J5099</f>
        <v>3.1245500359971201</v>
      </c>
      <c r="E5099" s="3">
        <f>[1]UR!H5099/[1]UR!K5099</f>
        <v>2.7910958904109591</v>
      </c>
    </row>
    <row r="5100" spans="1:5" x14ac:dyDescent="0.25">
      <c r="A5100" s="5" t="s">
        <v>4</v>
      </c>
      <c r="B5100" s="4" t="s">
        <v>14</v>
      </c>
      <c r="C5100" s="3">
        <f>[1]UR!F5100/[1]UR!I5100</f>
        <v>2.9961240310077519</v>
      </c>
      <c r="D5100" s="3">
        <f>[1]UR!G5100/[1]UR!J5100</f>
        <v>3.1262411347517731</v>
      </c>
      <c r="E5100" s="3">
        <f>[1]UR!H5100/[1]UR!K5100</f>
        <v>2.7885264341957252</v>
      </c>
    </row>
    <row r="5101" spans="1:5" x14ac:dyDescent="0.25">
      <c r="A5101" s="5" t="s">
        <v>3</v>
      </c>
      <c r="B5101" s="4" t="s">
        <v>14</v>
      </c>
      <c r="C5101" s="3">
        <f>[1]UR!F5101/[1]UR!I5101</f>
        <v>2.9961734693877551</v>
      </c>
      <c r="D5101" s="3">
        <f>[1]UR!G5101/[1]UR!J5101</f>
        <v>3.1281512605042021</v>
      </c>
      <c r="E5101" s="3">
        <f>[1]UR!H5101/[1]UR!K5101</f>
        <v>2.7888888888888892</v>
      </c>
    </row>
    <row r="5102" spans="1:5" x14ac:dyDescent="0.25">
      <c r="A5102" s="5">
        <v>1991</v>
      </c>
      <c r="B5102" s="4" t="s">
        <v>13</v>
      </c>
      <c r="C5102" s="3">
        <f>[1]UR!F5102/[1]UR!I5102</f>
        <v>4.0561797752808983</v>
      </c>
      <c r="D5102" s="3">
        <f>[1]UR!G5102/[1]UR!J5102</f>
        <v>6.6862745098039218</v>
      </c>
      <c r="E5102" s="3">
        <f>[1]UR!H5102/[1]UR!K5102</f>
        <v>3.0039370078740157</v>
      </c>
    </row>
    <row r="5103" spans="1:5" x14ac:dyDescent="0.25">
      <c r="A5103" s="5">
        <v>1992</v>
      </c>
      <c r="B5103" s="4" t="s">
        <v>13</v>
      </c>
      <c r="C5103" s="3">
        <f>[1]UR!F5103/[1]UR!I5103</f>
        <v>3.2574257425742577</v>
      </c>
      <c r="D5103" s="3">
        <f>[1]UR!G5103/[1]UR!J5103</f>
        <v>5.4757281553398052</v>
      </c>
      <c r="E5103" s="3">
        <f>[1]UR!H5103/[1]UR!K5103</f>
        <v>2.4933774834437088</v>
      </c>
    </row>
    <row r="5104" spans="1:5" x14ac:dyDescent="0.25">
      <c r="A5104" s="5">
        <v>1993</v>
      </c>
      <c r="B5104" s="4" t="s">
        <v>13</v>
      </c>
      <c r="C5104" s="3">
        <f>[1]UR!F5104/[1]UR!I5104</f>
        <v>3.2441314553990614</v>
      </c>
      <c r="D5104" s="3">
        <f>[1]UR!G5104/[1]UR!J5104</f>
        <v>5.4220183486238529</v>
      </c>
      <c r="E5104" s="3">
        <f>[1]UR!H5104/[1]UR!K5104</f>
        <v>2.4796238244514108</v>
      </c>
    </row>
    <row r="5105" spans="1:5" x14ac:dyDescent="0.25">
      <c r="A5105" s="5">
        <v>1994</v>
      </c>
      <c r="B5105" s="4" t="s">
        <v>13</v>
      </c>
      <c r="C5105" s="3">
        <f>[1]UR!F5105/[1]UR!I5105</f>
        <v>3.2272727272727271</v>
      </c>
      <c r="D5105" s="3">
        <f>[1]UR!G5105/[1]UR!J5105</f>
        <v>5.4285714285714279</v>
      </c>
      <c r="E5105" s="3">
        <f>[1]UR!H5105/[1]UR!K5105</f>
        <v>2.4711246200607904</v>
      </c>
    </row>
    <row r="5106" spans="1:5" x14ac:dyDescent="0.25">
      <c r="A5106" s="5">
        <v>1995</v>
      </c>
      <c r="B5106" s="4" t="s">
        <v>13</v>
      </c>
      <c r="C5106" s="3">
        <f>[1]UR!F5106/[1]UR!I5106</f>
        <v>3.0766423357664232</v>
      </c>
      <c r="D5106" s="3">
        <f>[1]UR!G5106/[1]UR!J5106</f>
        <v>5.4511278195488719</v>
      </c>
      <c r="E5106" s="3">
        <f>[1]UR!H5106/[1]UR!K5106</f>
        <v>2.3124999999999996</v>
      </c>
    </row>
    <row r="5107" spans="1:5" x14ac:dyDescent="0.25">
      <c r="A5107" s="5">
        <v>1996</v>
      </c>
      <c r="B5107" s="4" t="s">
        <v>13</v>
      </c>
      <c r="C5107" s="3">
        <f>[1]UR!F5107/[1]UR!I5107</f>
        <v>2.8863636363636367</v>
      </c>
      <c r="D5107" s="3">
        <f>[1]UR!G5107/[1]UR!J5107</f>
        <v>5.1768707482993204</v>
      </c>
      <c r="E5107" s="3">
        <f>[1]UR!H5107/[1]UR!K5107</f>
        <v>2.1613588110403397</v>
      </c>
    </row>
    <row r="5108" spans="1:5" x14ac:dyDescent="0.25">
      <c r="A5108" s="5">
        <v>1997</v>
      </c>
      <c r="B5108" s="4" t="s">
        <v>13</v>
      </c>
      <c r="C5108" s="3">
        <f>[1]UR!F5108/[1]UR!I5108</f>
        <v>3.0996309963099633</v>
      </c>
      <c r="D5108" s="3">
        <f>[1]UR!G5108/[1]UR!J5108</f>
        <v>5.4696969696969688</v>
      </c>
      <c r="E5108" s="3">
        <f>[1]UR!H5108/[1]UR!K5108</f>
        <v>2.3228155339805827</v>
      </c>
    </row>
    <row r="5109" spans="1:5" x14ac:dyDescent="0.25">
      <c r="A5109" s="5">
        <v>1998</v>
      </c>
      <c r="B5109" s="4" t="s">
        <v>13</v>
      </c>
      <c r="C5109" s="3">
        <f>[1]UR!F5109/[1]UR!I5109</f>
        <v>3.0427046263345199</v>
      </c>
      <c r="D5109" s="3">
        <f>[1]UR!G5109/[1]UR!J5109</f>
        <v>5.4148148148148145</v>
      </c>
      <c r="E5109" s="3">
        <f>[1]UR!H5109/[1]UR!K5109</f>
        <v>2.2820512820512819</v>
      </c>
    </row>
    <row r="5110" spans="1:5" x14ac:dyDescent="0.25">
      <c r="A5110" s="5">
        <v>1999</v>
      </c>
      <c r="B5110" s="4" t="s">
        <v>13</v>
      </c>
      <c r="C5110" s="3">
        <f>[1]UR!F5110/[1]UR!I5110</f>
        <v>3.0996309963099633</v>
      </c>
      <c r="D5110" s="3">
        <f>[1]UR!G5110/[1]UR!J5110</f>
        <v>5.4772727272727275</v>
      </c>
      <c r="E5110" s="3">
        <f>[1]UR!H5110/[1]UR!K5110</f>
        <v>2.3171912832929782</v>
      </c>
    </row>
    <row r="5111" spans="1:5" x14ac:dyDescent="0.25">
      <c r="A5111" s="5">
        <v>2000</v>
      </c>
      <c r="B5111" s="4" t="s">
        <v>13</v>
      </c>
      <c r="C5111" s="3">
        <f>[1]UR!F5111/[1]UR!I5111</f>
        <v>2.858974358974359</v>
      </c>
      <c r="D5111" s="3">
        <f>[1]UR!G5111/[1]UR!J5111</f>
        <v>5.0723684210526319</v>
      </c>
      <c r="E5111" s="3">
        <f>[1]UR!H5111/[1]UR!K5111</f>
        <v>2.1347368421052635</v>
      </c>
    </row>
    <row r="5112" spans="1:5" x14ac:dyDescent="0.25">
      <c r="A5112" s="5">
        <v>2001</v>
      </c>
      <c r="B5112" s="4" t="s">
        <v>13</v>
      </c>
      <c r="C5112" s="3">
        <f>[1]UR!F5112/[1]UR!I5112</f>
        <v>2.7767295597484276</v>
      </c>
      <c r="D5112" s="3">
        <f>[1]UR!G5112/[1]UR!J5112</f>
        <v>4.833333333333333</v>
      </c>
      <c r="E5112" s="3">
        <f>[1]UR!H5112/[1]UR!K5112</f>
        <v>2.0649895178197064</v>
      </c>
    </row>
    <row r="5113" spans="1:5" x14ac:dyDescent="0.25">
      <c r="A5113" s="5">
        <v>2002</v>
      </c>
      <c r="B5113" s="4" t="s">
        <v>13</v>
      </c>
      <c r="C5113" s="3">
        <f>[1]UR!F5113/[1]UR!I5113</f>
        <v>3.1990291262135919</v>
      </c>
      <c r="D5113" s="3">
        <f>[1]UR!G5113/[1]UR!J5113</f>
        <v>5.39047619047619</v>
      </c>
      <c r="E5113" s="3">
        <f>[1]UR!H5113/[1]UR!K5113</f>
        <v>2.4336569579288025</v>
      </c>
    </row>
    <row r="5114" spans="1:5" x14ac:dyDescent="0.25">
      <c r="A5114" s="5">
        <v>2003</v>
      </c>
      <c r="B5114" s="4" t="s">
        <v>13</v>
      </c>
      <c r="C5114" s="3">
        <f>[1]UR!F5114/[1]UR!I5114</f>
        <v>3.6022099447513809</v>
      </c>
      <c r="D5114" s="3">
        <f>[1]UR!G5114/[1]UR!J5114</f>
        <v>5.9795918367346941</v>
      </c>
      <c r="E5114" s="3">
        <f>[1]UR!H5114/[1]UR!K5114</f>
        <v>2.6954887218045109</v>
      </c>
    </row>
    <row r="5115" spans="1:5" x14ac:dyDescent="0.25">
      <c r="A5115" s="5">
        <v>2004</v>
      </c>
      <c r="B5115" s="4" t="s">
        <v>13</v>
      </c>
      <c r="C5115" s="3">
        <f>[1]UR!F5115/[1]UR!I5115</f>
        <v>3.4842767295597481</v>
      </c>
      <c r="D5115" s="3">
        <f>[1]UR!G5115/[1]UR!J5115</f>
        <v>5.7857142857142865</v>
      </c>
      <c r="E5115" s="3">
        <f>[1]UR!H5115/[1]UR!K5115</f>
        <v>2.6355932203389831</v>
      </c>
    </row>
    <row r="5116" spans="1:5" x14ac:dyDescent="0.25">
      <c r="A5116" s="5">
        <v>2005</v>
      </c>
      <c r="B5116" s="4" t="s">
        <v>13</v>
      </c>
      <c r="C5116" s="3">
        <f>[1]UR!F5116/[1]UR!I5116</f>
        <v>3.3571428571428577</v>
      </c>
      <c r="D5116" s="3">
        <f>[1]UR!G5116/[1]UR!J5116</f>
        <v>5.6619718309859151</v>
      </c>
      <c r="E5116" s="3">
        <f>[1]UR!H5116/[1]UR!K5116</f>
        <v>2.5693779904306222</v>
      </c>
    </row>
    <row r="5117" spans="1:5" x14ac:dyDescent="0.25">
      <c r="A5117" s="5">
        <v>2006</v>
      </c>
      <c r="B5117" s="4" t="s">
        <v>13</v>
      </c>
      <c r="C5117" s="3">
        <f>[1]UR!F5117/[1]UR!I5117</f>
        <v>2.9236641221374047</v>
      </c>
      <c r="D5117" s="3">
        <f>[1]UR!G5117/[1]UR!J5117</f>
        <v>5.3032786885245899</v>
      </c>
      <c r="E5117" s="3">
        <f>[1]UR!H5117/[1]UR!K5117</f>
        <v>2.1965174129353238</v>
      </c>
    </row>
    <row r="5118" spans="1:5" x14ac:dyDescent="0.25">
      <c r="A5118" s="5">
        <v>2007</v>
      </c>
      <c r="B5118" s="4" t="s">
        <v>13</v>
      </c>
      <c r="C5118" s="3">
        <f>[1]UR!F5118/[1]UR!I5118</f>
        <v>2.4592592592592588</v>
      </c>
      <c r="D5118" s="3">
        <f>[1]UR!G5118/[1]UR!J5118</f>
        <v>4.1159420289855078</v>
      </c>
      <c r="E5118" s="3">
        <f>[1]UR!H5118/[1]UR!K5118</f>
        <v>1.8855721393034828</v>
      </c>
    </row>
    <row r="5119" spans="1:5" x14ac:dyDescent="0.25">
      <c r="A5119" s="5">
        <v>2008</v>
      </c>
      <c r="B5119" s="4" t="s">
        <v>13</v>
      </c>
      <c r="C5119" s="3">
        <f>[1]UR!F5119/[1]UR!I5119</f>
        <v>2.9533333333333331</v>
      </c>
      <c r="D5119" s="3">
        <f>[1]UR!G5119/[1]UR!J5119</f>
        <v>4.9868421052631575</v>
      </c>
      <c r="E5119" s="3">
        <f>[1]UR!H5119/[1]UR!K5119</f>
        <v>2.2633928571428572</v>
      </c>
    </row>
    <row r="5120" spans="1:5" x14ac:dyDescent="0.25">
      <c r="A5120" s="5">
        <v>2009</v>
      </c>
      <c r="B5120" s="4" t="s">
        <v>13</v>
      </c>
      <c r="C5120" s="3">
        <f>[1]UR!F5120/[1]UR!I5120</f>
        <v>3.3687943262411348</v>
      </c>
      <c r="D5120" s="3">
        <f>[1]UR!G5120/[1]UR!J5120</f>
        <v>5.6388888888888884</v>
      </c>
      <c r="E5120" s="3">
        <f>[1]UR!H5120/[1]UR!K5120</f>
        <v>2.5734597156398102</v>
      </c>
    </row>
    <row r="5121" spans="1:5" x14ac:dyDescent="0.25">
      <c r="A5121" s="5">
        <v>2010</v>
      </c>
      <c r="B5121" s="4" t="s">
        <v>13</v>
      </c>
      <c r="C5121" s="3">
        <f>[1]UR!F5121/[1]UR!I5121</f>
        <v>3.2848837209302326</v>
      </c>
      <c r="D5121" s="3">
        <f>[1]UR!G5121/[1]UR!J5121</f>
        <v>5.4886363636363633</v>
      </c>
      <c r="E5121" s="3">
        <f>[1]UR!H5121/[1]UR!K5121</f>
        <v>2.5136186770428015</v>
      </c>
    </row>
    <row r="5122" spans="1:5" x14ac:dyDescent="0.25">
      <c r="A5122" s="5">
        <v>2011</v>
      </c>
      <c r="B5122" s="4" t="s">
        <v>13</v>
      </c>
      <c r="C5122" s="3">
        <f>[1]UR!F5122/[1]UR!I5122</f>
        <v>3.2205882352941178</v>
      </c>
      <c r="D5122" s="3">
        <f>[1]UR!G5122/[1]UR!J5122</f>
        <v>5.4134615384615383</v>
      </c>
      <c r="E5122" s="3">
        <f>[1]UR!H5122/[1]UR!K5122</f>
        <v>2.4655737704918033</v>
      </c>
    </row>
    <row r="5123" spans="1:5" x14ac:dyDescent="0.25">
      <c r="A5123" s="5">
        <v>2012</v>
      </c>
      <c r="B5123" s="4" t="s">
        <v>13</v>
      </c>
      <c r="C5123" s="3">
        <f>[1]UR!F5123/[1]UR!I5123</f>
        <v>3.1400966183574881</v>
      </c>
      <c r="D5123" s="3">
        <f>[1]UR!G5123/[1]UR!J5123</f>
        <v>5.3269230769230766</v>
      </c>
      <c r="E5123" s="3">
        <f>[1]UR!H5123/[1]UR!K5123</f>
        <v>2.4064516129032256</v>
      </c>
    </row>
    <row r="5124" spans="1:5" x14ac:dyDescent="0.25">
      <c r="A5124" s="5" t="s">
        <v>8</v>
      </c>
      <c r="B5124" s="4" t="s">
        <v>13</v>
      </c>
      <c r="C5124" s="3">
        <f>[1]UR!F5124/[1]UR!I5124</f>
        <v>3.1009615384615383</v>
      </c>
      <c r="D5124" s="3">
        <f>[1]UR!G5124/[1]UR!J5124</f>
        <v>5.2095238095238088</v>
      </c>
      <c r="E5124" s="3">
        <f>[1]UR!H5124/[1]UR!K5124</f>
        <v>2.363057324840764</v>
      </c>
    </row>
    <row r="5125" spans="1:5" x14ac:dyDescent="0.25">
      <c r="A5125" s="5" t="s">
        <v>7</v>
      </c>
      <c r="B5125" s="4" t="s">
        <v>13</v>
      </c>
      <c r="C5125" s="3">
        <f>[1]UR!F5125/[1]UR!I5125</f>
        <v>3.0622009569377995</v>
      </c>
      <c r="D5125" s="3">
        <f>[1]UR!G5125/[1]UR!J5125</f>
        <v>5.1714285714285708</v>
      </c>
      <c r="E5125" s="3">
        <f>[1]UR!H5125/[1]UR!K5125</f>
        <v>2.3354430379746836</v>
      </c>
    </row>
    <row r="5126" spans="1:5" x14ac:dyDescent="0.25">
      <c r="A5126" s="5" t="s">
        <v>6</v>
      </c>
      <c r="B5126" s="4" t="s">
        <v>13</v>
      </c>
      <c r="C5126" s="3">
        <f>[1]UR!F5126/[1]UR!I5126</f>
        <v>3.038095238095238</v>
      </c>
      <c r="D5126" s="3">
        <f>[1]UR!G5126/[1]UR!J5126</f>
        <v>5.1923076923076925</v>
      </c>
      <c r="E5126" s="3">
        <f>[1]UR!H5126/[1]UR!K5126</f>
        <v>2.3144654088050314</v>
      </c>
    </row>
    <row r="5127" spans="1:5" x14ac:dyDescent="0.25">
      <c r="A5127" s="5" t="s">
        <v>5</v>
      </c>
      <c r="B5127" s="4" t="s">
        <v>13</v>
      </c>
      <c r="C5127" s="3">
        <f>[1]UR!F5127/[1]UR!I5127</f>
        <v>3.0285714285714285</v>
      </c>
      <c r="D5127" s="3">
        <f>[1]UR!G5127/[1]UR!J5127</f>
        <v>5.1730769230769225</v>
      </c>
      <c r="E5127" s="3">
        <f>[1]UR!H5127/[1]UR!K5127</f>
        <v>2.3009404388714731</v>
      </c>
    </row>
    <row r="5128" spans="1:5" x14ac:dyDescent="0.25">
      <c r="A5128" s="5" t="s">
        <v>4</v>
      </c>
      <c r="B5128" s="4" t="s">
        <v>13</v>
      </c>
      <c r="C5128" s="3">
        <f>[1]UR!F5128/[1]UR!I5128</f>
        <v>3.0094786729857819</v>
      </c>
      <c r="D5128" s="3">
        <f>[1]UR!G5128/[1]UR!J5128</f>
        <v>5.1634615384615383</v>
      </c>
      <c r="E5128" s="3">
        <f>[1]UR!H5128/[1]UR!K5128</f>
        <v>2.3009404388714731</v>
      </c>
    </row>
    <row r="5129" spans="1:5" x14ac:dyDescent="0.25">
      <c r="A5129" s="5" t="s">
        <v>3</v>
      </c>
      <c r="B5129" s="4" t="s">
        <v>13</v>
      </c>
      <c r="C5129" s="3">
        <f>[1]UR!F5129/[1]UR!I5129</f>
        <v>3.0094786729857819</v>
      </c>
      <c r="D5129" s="3">
        <f>[1]UR!G5129/[1]UR!J5129</f>
        <v>5.1538461538461542</v>
      </c>
      <c r="E5129" s="3">
        <f>[1]UR!H5129/[1]UR!K5129</f>
        <v>2.2937499999999997</v>
      </c>
    </row>
    <row r="5130" spans="1:5" x14ac:dyDescent="0.25">
      <c r="A5130" s="5">
        <v>1991</v>
      </c>
      <c r="B5130" s="4" t="s">
        <v>12</v>
      </c>
      <c r="C5130" s="3">
        <f>[1]UR!F5130/[1]UR!I5130</f>
        <v>2.2605177993527512</v>
      </c>
      <c r="D5130" s="3">
        <f>[1]UR!G5130/[1]UR!J5130</f>
        <v>2.310517529215359</v>
      </c>
      <c r="E5130" s="3">
        <f>[1]UR!H5130/[1]UR!K5130</f>
        <v>2.1909937888198754</v>
      </c>
    </row>
    <row r="5131" spans="1:5" x14ac:dyDescent="0.25">
      <c r="A5131" s="5">
        <v>1992</v>
      </c>
      <c r="B5131" s="4" t="s">
        <v>12</v>
      </c>
      <c r="C5131" s="3">
        <f>[1]UR!F5131/[1]UR!I5131</f>
        <v>2.318840579710145</v>
      </c>
      <c r="D5131" s="3">
        <f>[1]UR!G5131/[1]UR!J5131</f>
        <v>2.3625632377740304</v>
      </c>
      <c r="E5131" s="3">
        <f>[1]UR!H5131/[1]UR!K5131</f>
        <v>2.2477203647416411</v>
      </c>
    </row>
    <row r="5132" spans="1:5" x14ac:dyDescent="0.25">
      <c r="A5132" s="5">
        <v>1993</v>
      </c>
      <c r="B5132" s="4" t="s">
        <v>12</v>
      </c>
      <c r="C5132" s="3">
        <f>[1]UR!F5132/[1]UR!I5132</f>
        <v>2.3461538461538463</v>
      </c>
      <c r="D5132" s="3">
        <f>[1]UR!G5132/[1]UR!J5132</f>
        <v>2.3898305084745761</v>
      </c>
      <c r="E5132" s="3">
        <f>[1]UR!H5132/[1]UR!K5132</f>
        <v>2.2807807807807805</v>
      </c>
    </row>
    <row r="5133" spans="1:5" x14ac:dyDescent="0.25">
      <c r="A5133" s="5">
        <v>1994</v>
      </c>
      <c r="B5133" s="4" t="s">
        <v>12</v>
      </c>
      <c r="C5133" s="3">
        <f>[1]UR!F5133/[1]UR!I5133</f>
        <v>2.2951612903225804</v>
      </c>
      <c r="D5133" s="3">
        <f>[1]UR!G5133/[1]UR!J5133</f>
        <v>2.3428571428571425</v>
      </c>
      <c r="E5133" s="3">
        <f>[1]UR!H5133/[1]UR!K5133</f>
        <v>2.2251148545176109</v>
      </c>
    </row>
    <row r="5134" spans="1:5" x14ac:dyDescent="0.25">
      <c r="A5134" s="5">
        <v>1995</v>
      </c>
      <c r="B5134" s="4" t="s">
        <v>12</v>
      </c>
      <c r="C5134" s="3">
        <f>[1]UR!F5134/[1]UR!I5134</f>
        <v>2.3386837881219904</v>
      </c>
      <c r="D5134" s="3">
        <f>[1]UR!G5134/[1]UR!J5134</f>
        <v>2.3807106598984773</v>
      </c>
      <c r="E5134" s="3">
        <f>[1]UR!H5134/[1]UR!K5134</f>
        <v>2.2695783132530121</v>
      </c>
    </row>
    <row r="5135" spans="1:5" x14ac:dyDescent="0.25">
      <c r="A5135" s="5">
        <v>1996</v>
      </c>
      <c r="B5135" s="4" t="s">
        <v>12</v>
      </c>
      <c r="C5135" s="3">
        <f>[1]UR!F5135/[1]UR!I5135</f>
        <v>2.316720257234727</v>
      </c>
      <c r="D5135" s="3">
        <f>[1]UR!G5135/[1]UR!J5135</f>
        <v>2.3625632377740304</v>
      </c>
      <c r="E5135" s="3">
        <f>[1]UR!H5135/[1]UR!K5135</f>
        <v>2.2488619119878606</v>
      </c>
    </row>
    <row r="5136" spans="1:5" x14ac:dyDescent="0.25">
      <c r="A5136" s="5">
        <v>1997</v>
      </c>
      <c r="B5136" s="4" t="s">
        <v>12</v>
      </c>
      <c r="C5136" s="3">
        <f>[1]UR!F5136/[1]UR!I5136</f>
        <v>2.2935483870967741</v>
      </c>
      <c r="D5136" s="3">
        <f>[1]UR!G5136/[1]UR!J5136</f>
        <v>2.3389261744966441</v>
      </c>
      <c r="E5136" s="3">
        <f>[1]UR!H5136/[1]UR!K5136</f>
        <v>2.2254601226993866</v>
      </c>
    </row>
    <row r="5137" spans="1:5" x14ac:dyDescent="0.25">
      <c r="A5137" s="5">
        <v>1998</v>
      </c>
      <c r="B5137" s="4" t="s">
        <v>12</v>
      </c>
      <c r="C5137" s="3">
        <f>[1]UR!F5137/[1]UR!I5137</f>
        <v>2.282258064516129</v>
      </c>
      <c r="D5137" s="3">
        <f>[1]UR!G5137/[1]UR!J5137</f>
        <v>2.3338926174496644</v>
      </c>
      <c r="E5137" s="3">
        <f>[1]UR!H5137/[1]UR!K5137</f>
        <v>2.2153846153846155</v>
      </c>
    </row>
    <row r="5138" spans="1:5" x14ac:dyDescent="0.25">
      <c r="A5138" s="5">
        <v>1999</v>
      </c>
      <c r="B5138" s="4" t="s">
        <v>12</v>
      </c>
      <c r="C5138" s="3">
        <f>[1]UR!F5138/[1]UR!I5138</f>
        <v>2.3386837881219904</v>
      </c>
      <c r="D5138" s="3">
        <f>[1]UR!G5138/[1]UR!J5138</f>
        <v>2.3807106598984773</v>
      </c>
      <c r="E5138" s="3">
        <f>[1]UR!H5138/[1]UR!K5138</f>
        <v>2.2695783132530121</v>
      </c>
    </row>
    <row r="5139" spans="1:5" x14ac:dyDescent="0.25">
      <c r="A5139" s="5">
        <v>2000</v>
      </c>
      <c r="B5139" s="4" t="s">
        <v>12</v>
      </c>
      <c r="C5139" s="3">
        <f>[1]UR!F5139/[1]UR!I5139</f>
        <v>2.3402889245585872</v>
      </c>
      <c r="D5139" s="3">
        <f>[1]UR!G5139/[1]UR!J5139</f>
        <v>2.3807106598984773</v>
      </c>
      <c r="E5139" s="3">
        <f>[1]UR!H5139/[1]UR!K5139</f>
        <v>2.2710843373493979</v>
      </c>
    </row>
    <row r="5140" spans="1:5" x14ac:dyDescent="0.25">
      <c r="A5140" s="5">
        <v>2001</v>
      </c>
      <c r="B5140" s="4" t="s">
        <v>12</v>
      </c>
      <c r="C5140" s="3">
        <f>[1]UR!F5140/[1]UR!I5140</f>
        <v>2.2508090614886731</v>
      </c>
      <c r="D5140" s="3">
        <f>[1]UR!G5140/[1]UR!J5140</f>
        <v>2.3016666666666667</v>
      </c>
      <c r="E5140" s="3">
        <f>[1]UR!H5140/[1]UR!K5140</f>
        <v>2.180685358255452</v>
      </c>
    </row>
    <row r="5141" spans="1:5" x14ac:dyDescent="0.25">
      <c r="A5141" s="5">
        <v>2002</v>
      </c>
      <c r="B5141" s="4" t="s">
        <v>12</v>
      </c>
      <c r="C5141" s="3">
        <f>[1]UR!F5141/[1]UR!I5141</f>
        <v>2.2730210016155086</v>
      </c>
      <c r="D5141" s="3">
        <f>[1]UR!G5141/[1]UR!J5141</f>
        <v>2.324958123953099</v>
      </c>
      <c r="E5141" s="3">
        <f>[1]UR!H5141/[1]UR!K5141</f>
        <v>2.2055641421947452</v>
      </c>
    </row>
    <row r="5142" spans="1:5" x14ac:dyDescent="0.25">
      <c r="A5142" s="5">
        <v>2003</v>
      </c>
      <c r="B5142" s="4" t="s">
        <v>12</v>
      </c>
      <c r="C5142" s="3">
        <f>[1]UR!F5142/[1]UR!I5142</f>
        <v>2.2285251215559159</v>
      </c>
      <c r="D5142" s="3">
        <f>[1]UR!G5142/[1]UR!J5142</f>
        <v>2.2840531561461797</v>
      </c>
      <c r="E5142" s="3">
        <f>[1]UR!H5142/[1]UR!K5142</f>
        <v>2.1619496855345912</v>
      </c>
    </row>
    <row r="5143" spans="1:5" x14ac:dyDescent="0.25">
      <c r="A5143" s="5">
        <v>2004</v>
      </c>
      <c r="B5143" s="4" t="s">
        <v>12</v>
      </c>
      <c r="C5143" s="3">
        <f>[1]UR!F5143/[1]UR!I5143</f>
        <v>2.1016393442622952</v>
      </c>
      <c r="D5143" s="3">
        <f>[1]UR!G5143/[1]UR!J5143</f>
        <v>2.1723577235772353</v>
      </c>
      <c r="E5143" s="3">
        <f>[1]UR!H5143/[1]UR!K5143</f>
        <v>2.0331674958540629</v>
      </c>
    </row>
    <row r="5144" spans="1:5" x14ac:dyDescent="0.25">
      <c r="A5144" s="5">
        <v>2005</v>
      </c>
      <c r="B5144" s="4" t="s">
        <v>12</v>
      </c>
      <c r="C5144" s="3">
        <f>[1]UR!F5144/[1]UR!I5144</f>
        <v>2.2778675282714054</v>
      </c>
      <c r="D5144" s="3">
        <f>[1]UR!G5144/[1]UR!J5144</f>
        <v>2.3266331658291457</v>
      </c>
      <c r="E5144" s="3">
        <f>[1]UR!H5144/[1]UR!K5144</f>
        <v>2.2098765432098766</v>
      </c>
    </row>
    <row r="5145" spans="1:5" x14ac:dyDescent="0.25">
      <c r="A5145" s="5">
        <v>2006</v>
      </c>
      <c r="B5145" s="4" t="s">
        <v>12</v>
      </c>
      <c r="C5145" s="3">
        <f>[1]UR!F5145/[1]UR!I5145</f>
        <v>2.329581993569132</v>
      </c>
      <c r="D5145" s="3">
        <f>[1]UR!G5145/[1]UR!J5145</f>
        <v>2.3716216216216215</v>
      </c>
      <c r="E5145" s="3">
        <f>[1]UR!H5145/[1]UR!K5145</f>
        <v>2.2617246596066565</v>
      </c>
    </row>
    <row r="5146" spans="1:5" x14ac:dyDescent="0.25">
      <c r="A5146" s="5">
        <v>2007</v>
      </c>
      <c r="B5146" s="4" t="s">
        <v>12</v>
      </c>
      <c r="C5146" s="3">
        <f>[1]UR!F5146/[1]UR!I5146</f>
        <v>2.3107890499194848</v>
      </c>
      <c r="D5146" s="3">
        <f>[1]UR!G5146/[1]UR!J5146</f>
        <v>2.3552188552188551</v>
      </c>
      <c r="E5146" s="3">
        <f>[1]UR!H5146/[1]UR!K5146</f>
        <v>2.2404870624048705</v>
      </c>
    </row>
    <row r="5147" spans="1:5" x14ac:dyDescent="0.25">
      <c r="A5147" s="5">
        <v>2008</v>
      </c>
      <c r="B5147" s="4" t="s">
        <v>12</v>
      </c>
      <c r="C5147" s="3">
        <f>[1]UR!F5147/[1]UR!I5147</f>
        <v>2.3123993558776168</v>
      </c>
      <c r="D5147" s="3">
        <f>[1]UR!G5147/[1]UR!J5147</f>
        <v>2.3552188552188551</v>
      </c>
      <c r="E5147" s="3">
        <f>[1]UR!H5147/[1]UR!K5147</f>
        <v>2.243531202435312</v>
      </c>
    </row>
    <row r="5148" spans="1:5" x14ac:dyDescent="0.25">
      <c r="A5148" s="5">
        <v>2009</v>
      </c>
      <c r="B5148" s="4" t="s">
        <v>12</v>
      </c>
      <c r="C5148" s="3">
        <f>[1]UR!F5148/[1]UR!I5148</f>
        <v>2.3027375201288245</v>
      </c>
      <c r="D5148" s="3">
        <f>[1]UR!G5148/[1]UR!J5148</f>
        <v>2.3478991596638656</v>
      </c>
      <c r="E5148" s="3">
        <f>[1]UR!H5148/[1]UR!K5148</f>
        <v>2.2351145038167939</v>
      </c>
    </row>
    <row r="5149" spans="1:5" x14ac:dyDescent="0.25">
      <c r="A5149" s="5">
        <v>2010</v>
      </c>
      <c r="B5149" s="4" t="s">
        <v>12</v>
      </c>
      <c r="C5149" s="3">
        <f>[1]UR!F5149/[1]UR!I5149</f>
        <v>2.2382495948136145</v>
      </c>
      <c r="D5149" s="3">
        <f>[1]UR!G5149/[1]UR!J5149</f>
        <v>2.2911813643926791</v>
      </c>
      <c r="E5149" s="3">
        <f>[1]UR!H5149/[1]UR!K5149</f>
        <v>2.169278996865204</v>
      </c>
    </row>
    <row r="5150" spans="1:5" x14ac:dyDescent="0.25">
      <c r="A5150" s="5">
        <v>2011</v>
      </c>
      <c r="B5150" s="4" t="s">
        <v>12</v>
      </c>
      <c r="C5150" s="3">
        <f>[1]UR!F5150/[1]UR!I5150</f>
        <v>2.334405144694534</v>
      </c>
      <c r="D5150" s="3">
        <f>[1]UR!G5150/[1]UR!J5150</f>
        <v>2.373310810810811</v>
      </c>
      <c r="E5150" s="3">
        <f>[1]UR!H5150/[1]UR!K5150</f>
        <v>2.2658610271903323</v>
      </c>
    </row>
    <row r="5151" spans="1:5" x14ac:dyDescent="0.25">
      <c r="A5151" s="5">
        <v>2012</v>
      </c>
      <c r="B5151" s="4" t="s">
        <v>12</v>
      </c>
      <c r="C5151" s="3">
        <f>[1]UR!F5151/[1]UR!I5151</f>
        <v>2.2852512155591573</v>
      </c>
      <c r="D5151" s="3">
        <f>[1]UR!G5151/[1]UR!J5151</f>
        <v>2.3232323232323231</v>
      </c>
      <c r="E5151" s="3">
        <f>[1]UR!H5151/[1]UR!K5151</f>
        <v>2.225656877897991</v>
      </c>
    </row>
    <row r="5152" spans="1:5" x14ac:dyDescent="0.25">
      <c r="A5152" s="5" t="s">
        <v>8</v>
      </c>
      <c r="B5152" s="4" t="s">
        <v>12</v>
      </c>
      <c r="C5152" s="3">
        <f>[1]UR!F5152/[1]UR!I5152</f>
        <v>2.3008130081300813</v>
      </c>
      <c r="D5152" s="3">
        <f>[1]UR!G5152/[1]UR!J5152</f>
        <v>2.3367174280879865</v>
      </c>
      <c r="E5152" s="3">
        <f>[1]UR!H5152/[1]UR!K5152</f>
        <v>2.2391975308641974</v>
      </c>
    </row>
    <row r="5153" spans="1:5" x14ac:dyDescent="0.25">
      <c r="A5153" s="5" t="s">
        <v>7</v>
      </c>
      <c r="B5153" s="4" t="s">
        <v>12</v>
      </c>
      <c r="C5153" s="3">
        <f>[1]UR!F5153/[1]UR!I5153</f>
        <v>2.2704918032786887</v>
      </c>
      <c r="D5153" s="3">
        <f>[1]UR!G5153/[1]UR!J5153</f>
        <v>2.3095238095238098</v>
      </c>
      <c r="E5153" s="3">
        <f>[1]UR!H5153/[1]UR!K5153</f>
        <v>2.2062499999999998</v>
      </c>
    </row>
    <row r="5154" spans="1:5" x14ac:dyDescent="0.25">
      <c r="A5154" s="5" t="s">
        <v>6</v>
      </c>
      <c r="B5154" s="4" t="s">
        <v>12</v>
      </c>
      <c r="C5154" s="3">
        <f>[1]UR!F5154/[1]UR!I5154</f>
        <v>2.2632450331125828</v>
      </c>
      <c r="D5154" s="3">
        <f>[1]UR!G5154/[1]UR!J5154</f>
        <v>2.3080895008605853</v>
      </c>
      <c r="E5154" s="3">
        <f>[1]UR!H5154/[1]UR!K5154</f>
        <v>2.2003154574132493</v>
      </c>
    </row>
    <row r="5155" spans="1:5" x14ac:dyDescent="0.25">
      <c r="A5155" s="5" t="s">
        <v>5</v>
      </c>
      <c r="B5155" s="4" t="s">
        <v>12</v>
      </c>
      <c r="C5155" s="3">
        <f>[1]UR!F5155/[1]UR!I5155</f>
        <v>2.2887788778877889</v>
      </c>
      <c r="D5155" s="3">
        <f>[1]UR!G5155/[1]UR!J5155</f>
        <v>2.3287435456110157</v>
      </c>
      <c r="E5155" s="3">
        <f>[1]UR!H5155/[1]UR!K5155</f>
        <v>2.2253521126760565</v>
      </c>
    </row>
    <row r="5156" spans="1:5" x14ac:dyDescent="0.25">
      <c r="A5156" s="5" t="s">
        <v>4</v>
      </c>
      <c r="B5156" s="4" t="s">
        <v>12</v>
      </c>
      <c r="C5156" s="3">
        <f>[1]UR!F5156/[1]UR!I5156</f>
        <v>2.2978723404255317</v>
      </c>
      <c r="D5156" s="3">
        <f>[1]UR!G5156/[1]UR!J5156</f>
        <v>2.3344709897610918</v>
      </c>
      <c r="E5156" s="3">
        <f>[1]UR!H5156/[1]UR!K5156</f>
        <v>2.2341085271317831</v>
      </c>
    </row>
    <row r="5157" spans="1:5" x14ac:dyDescent="0.25">
      <c r="A5157" s="5" t="s">
        <v>3</v>
      </c>
      <c r="B5157" s="4" t="s">
        <v>12</v>
      </c>
      <c r="C5157" s="3">
        <f>[1]UR!F5157/[1]UR!I5157</f>
        <v>2.3047001620745546</v>
      </c>
      <c r="D5157" s="3">
        <f>[1]UR!G5157/[1]UR!J5157</f>
        <v>2.3378378378378377</v>
      </c>
      <c r="E5157" s="3">
        <f>[1]UR!H5157/[1]UR!K5157</f>
        <v>2.2423312883435584</v>
      </c>
    </row>
    <row r="5158" spans="1:5" x14ac:dyDescent="0.25">
      <c r="A5158" s="5">
        <v>1991</v>
      </c>
      <c r="B5158" s="4" t="s">
        <v>11</v>
      </c>
      <c r="C5158" s="3">
        <f>[1]UR!F5158/[1]UR!I5158</f>
        <v>2.3221153846153846</v>
      </c>
      <c r="D5158" s="3">
        <f>[1]UR!G5158/[1]UR!J5158</f>
        <v>2.373310810810811</v>
      </c>
      <c r="E5158" s="3">
        <f>[1]UR!H5158/[1]UR!K5158</f>
        <v>2.2643504531722054</v>
      </c>
    </row>
    <row r="5159" spans="1:5" x14ac:dyDescent="0.25">
      <c r="A5159" s="5">
        <v>1992</v>
      </c>
      <c r="B5159" s="4" t="s">
        <v>11</v>
      </c>
      <c r="C5159" s="3">
        <f>[1]UR!F5159/[1]UR!I5159</f>
        <v>2.3450479233226837</v>
      </c>
      <c r="D5159" s="3">
        <f>[1]UR!G5159/[1]UR!J5159</f>
        <v>2.3932203389830504</v>
      </c>
      <c r="E5159" s="3">
        <f>[1]UR!H5159/[1]UR!K5159</f>
        <v>2.2869955156950672</v>
      </c>
    </row>
    <row r="5160" spans="1:5" x14ac:dyDescent="0.25">
      <c r="A5160" s="5">
        <v>1993</v>
      </c>
      <c r="B5160" s="4" t="s">
        <v>11</v>
      </c>
      <c r="C5160" s="3">
        <f>[1]UR!F5160/[1]UR!I5160</f>
        <v>2.4305993690851735</v>
      </c>
      <c r="D5160" s="3">
        <f>[1]UR!G5160/[1]UR!J5160</f>
        <v>2.4784853700516352</v>
      </c>
      <c r="E5160" s="3">
        <f>[1]UR!H5160/[1]UR!K5160</f>
        <v>2.3823953823953827</v>
      </c>
    </row>
    <row r="5161" spans="1:5" x14ac:dyDescent="0.25">
      <c r="A5161" s="5">
        <v>1994</v>
      </c>
      <c r="B5161" s="4" t="s">
        <v>11</v>
      </c>
      <c r="C5161" s="3">
        <f>[1]UR!F5161/[1]UR!I5161</f>
        <v>2.2313915857605178</v>
      </c>
      <c r="D5161" s="3">
        <f>[1]UR!G5161/[1]UR!J5161</f>
        <v>2.2911813643926791</v>
      </c>
      <c r="E5161" s="3">
        <f>[1]UR!H5161/[1]UR!K5161</f>
        <v>2.1679748822605966</v>
      </c>
    </row>
    <row r="5162" spans="1:5" x14ac:dyDescent="0.25">
      <c r="A5162" s="5">
        <v>1995</v>
      </c>
      <c r="B5162" s="4" t="s">
        <v>11</v>
      </c>
      <c r="C5162" s="3">
        <f>[1]UR!F5162/[1]UR!I5162</f>
        <v>2.2765273311897105</v>
      </c>
      <c r="D5162" s="3">
        <f>[1]UR!G5162/[1]UR!J5162</f>
        <v>2.3338926174496644</v>
      </c>
      <c r="E5162" s="3">
        <f>[1]UR!H5162/[1]UR!K5162</f>
        <v>2.2184615384615385</v>
      </c>
    </row>
    <row r="5163" spans="1:5" x14ac:dyDescent="0.25">
      <c r="A5163" s="5">
        <v>1996</v>
      </c>
      <c r="B5163" s="4" t="s">
        <v>11</v>
      </c>
      <c r="C5163" s="3">
        <f>[1]UR!F5163/[1]UR!I5163</f>
        <v>2.2684887459807075</v>
      </c>
      <c r="D5163" s="3">
        <f>[1]UR!G5163/[1]UR!J5163</f>
        <v>2.3283082077051929</v>
      </c>
      <c r="E5163" s="3">
        <f>[1]UR!H5163/[1]UR!K5163</f>
        <v>2.2095531587057011</v>
      </c>
    </row>
    <row r="5164" spans="1:5" x14ac:dyDescent="0.25">
      <c r="A5164" s="5">
        <v>1997</v>
      </c>
      <c r="B5164" s="4" t="s">
        <v>11</v>
      </c>
      <c r="C5164" s="3">
        <f>[1]UR!F5164/[1]UR!I5164</f>
        <v>2.2911999999999999</v>
      </c>
      <c r="D5164" s="3">
        <f>[1]UR!G5164/[1]UR!J5164</f>
        <v>2.3535353535353534</v>
      </c>
      <c r="E5164" s="3">
        <f>[1]UR!H5164/[1]UR!K5164</f>
        <v>2.2362804878048781</v>
      </c>
    </row>
    <row r="5165" spans="1:5" x14ac:dyDescent="0.25">
      <c r="A5165" s="5">
        <v>1998</v>
      </c>
      <c r="B5165" s="4" t="s">
        <v>11</v>
      </c>
      <c r="C5165" s="3">
        <f>[1]UR!F5165/[1]UR!I5165</f>
        <v>2.3328025477707004</v>
      </c>
      <c r="D5165" s="3">
        <f>[1]UR!G5165/[1]UR!J5165</f>
        <v>2.3898305084745761</v>
      </c>
      <c r="E5165" s="3">
        <f>[1]UR!H5165/[1]UR!K5165</f>
        <v>2.2803598200899553</v>
      </c>
    </row>
    <row r="5166" spans="1:5" x14ac:dyDescent="0.25">
      <c r="A5166" s="5">
        <v>1999</v>
      </c>
      <c r="B5166" s="4" t="s">
        <v>11</v>
      </c>
      <c r="C5166" s="3">
        <f>[1]UR!F5166/[1]UR!I5166</f>
        <v>2.2987220447284349</v>
      </c>
      <c r="D5166" s="3">
        <f>[1]UR!G5166/[1]UR!J5166</f>
        <v>2.3569023569023568</v>
      </c>
      <c r="E5166" s="3">
        <f>[1]UR!H5166/[1]UR!K5166</f>
        <v>2.2462006079027352</v>
      </c>
    </row>
    <row r="5167" spans="1:5" x14ac:dyDescent="0.25">
      <c r="A5167" s="5">
        <v>2000</v>
      </c>
      <c r="B5167" s="4" t="s">
        <v>11</v>
      </c>
      <c r="C5167" s="3">
        <f>[1]UR!F5167/[1]UR!I5167</f>
        <v>2.323248407643312</v>
      </c>
      <c r="D5167" s="3">
        <f>[1]UR!G5167/[1]UR!J5167</f>
        <v>2.3824027072758036</v>
      </c>
      <c r="E5167" s="3">
        <f>[1]UR!H5167/[1]UR!K5167</f>
        <v>2.2725903614457832</v>
      </c>
    </row>
    <row r="5168" spans="1:5" x14ac:dyDescent="0.25">
      <c r="A5168" s="5">
        <v>2001</v>
      </c>
      <c r="B5168" s="4" t="s">
        <v>11</v>
      </c>
      <c r="C5168" s="3">
        <f>[1]UR!F5168/[1]UR!I5168</f>
        <v>2.3243243243243241</v>
      </c>
      <c r="D5168" s="3">
        <f>[1]UR!G5168/[1]UR!J5168</f>
        <v>2.3840947546531304</v>
      </c>
      <c r="E5168" s="3">
        <f>[1]UR!H5168/[1]UR!K5168</f>
        <v>2.2747747747747749</v>
      </c>
    </row>
    <row r="5169" spans="1:5" x14ac:dyDescent="0.25">
      <c r="A5169" s="5">
        <v>2002</v>
      </c>
      <c r="B5169" s="4" t="s">
        <v>11</v>
      </c>
      <c r="C5169" s="3">
        <f>[1]UR!F5169/[1]UR!I5169</f>
        <v>2.323248407643312</v>
      </c>
      <c r="D5169" s="3">
        <f>[1]UR!G5169/[1]UR!J5169</f>
        <v>2.3807106598984773</v>
      </c>
      <c r="E5169" s="3">
        <f>[1]UR!H5169/[1]UR!K5169</f>
        <v>2.2725903614457832</v>
      </c>
    </row>
    <row r="5170" spans="1:5" x14ac:dyDescent="0.25">
      <c r="A5170" s="5">
        <v>2003</v>
      </c>
      <c r="B5170" s="4" t="s">
        <v>11</v>
      </c>
      <c r="C5170" s="3">
        <f>[1]UR!F5170/[1]UR!I5170</f>
        <v>2.2831999999999999</v>
      </c>
      <c r="D5170" s="3">
        <f>[1]UR!G5170/[1]UR!J5170</f>
        <v>2.3445378151260501</v>
      </c>
      <c r="E5170" s="3">
        <f>[1]UR!H5170/[1]UR!K5170</f>
        <v>2.2278287461773703</v>
      </c>
    </row>
    <row r="5171" spans="1:5" x14ac:dyDescent="0.25">
      <c r="A5171" s="5">
        <v>2004</v>
      </c>
      <c r="B5171" s="4" t="s">
        <v>11</v>
      </c>
      <c r="C5171" s="3">
        <f>[1]UR!F5171/[1]UR!I5171</f>
        <v>2.3014354066985647</v>
      </c>
      <c r="D5171" s="3">
        <f>[1]UR!G5171/[1]UR!J5171</f>
        <v>2.3625632377740304</v>
      </c>
      <c r="E5171" s="3">
        <f>[1]UR!H5171/[1]UR!K5171</f>
        <v>2.2488619119878606</v>
      </c>
    </row>
    <row r="5172" spans="1:5" x14ac:dyDescent="0.25">
      <c r="A5172" s="5">
        <v>2005</v>
      </c>
      <c r="B5172" s="4" t="s">
        <v>11</v>
      </c>
      <c r="C5172" s="3">
        <f>[1]UR!F5172/[1]UR!I5172</f>
        <v>2.3094098883572571</v>
      </c>
      <c r="D5172" s="3">
        <f>[1]UR!G5172/[1]UR!J5172</f>
        <v>2.3659359190556493</v>
      </c>
      <c r="E5172" s="3">
        <f>[1]UR!H5172/[1]UR!K5172</f>
        <v>2.2575757575757578</v>
      </c>
    </row>
    <row r="5173" spans="1:5" x14ac:dyDescent="0.25">
      <c r="A5173" s="5">
        <v>2006</v>
      </c>
      <c r="B5173" s="4" t="s">
        <v>11</v>
      </c>
      <c r="C5173" s="3">
        <f>[1]UR!F5173/[1]UR!I5173</f>
        <v>2.2875399361022364</v>
      </c>
      <c r="D5173" s="3">
        <f>[1]UR!G5173/[1]UR!J5173</f>
        <v>2.3478991596638656</v>
      </c>
      <c r="E5173" s="3">
        <f>[1]UR!H5173/[1]UR!K5173</f>
        <v>2.2366412213740459</v>
      </c>
    </row>
    <row r="5174" spans="1:5" x14ac:dyDescent="0.25">
      <c r="A5174" s="5">
        <v>2007</v>
      </c>
      <c r="B5174" s="4" t="s">
        <v>11</v>
      </c>
      <c r="C5174" s="3">
        <f>[1]UR!F5174/[1]UR!I5174</f>
        <v>2.2998405103668262</v>
      </c>
      <c r="D5174" s="3">
        <f>[1]UR!G5174/[1]UR!J5174</f>
        <v>2.3625632377740304</v>
      </c>
      <c r="E5174" s="3">
        <f>[1]UR!H5174/[1]UR!K5174</f>
        <v>2.2492401215805473</v>
      </c>
    </row>
    <row r="5175" spans="1:5" x14ac:dyDescent="0.25">
      <c r="A5175" s="5">
        <v>2008</v>
      </c>
      <c r="B5175" s="4" t="s">
        <v>11</v>
      </c>
      <c r="C5175" s="3">
        <f>[1]UR!F5175/[1]UR!I5175</f>
        <v>2.2982456140350878</v>
      </c>
      <c r="D5175" s="3">
        <f>[1]UR!G5175/[1]UR!J5175</f>
        <v>2.3625632377740304</v>
      </c>
      <c r="E5175" s="3">
        <f>[1]UR!H5175/[1]UR!K5175</f>
        <v>2.2492401215805473</v>
      </c>
    </row>
    <row r="5176" spans="1:5" x14ac:dyDescent="0.25">
      <c r="A5176" s="5">
        <v>2009</v>
      </c>
      <c r="B5176" s="4" t="s">
        <v>11</v>
      </c>
      <c r="C5176" s="3">
        <f>[1]UR!F5176/[1]UR!I5176</f>
        <v>2.2923322683706071</v>
      </c>
      <c r="D5176" s="3">
        <f>[1]UR!G5176/[1]UR!J5176</f>
        <v>2.3535353535353534</v>
      </c>
      <c r="E5176" s="3">
        <f>[1]UR!H5176/[1]UR!K5176</f>
        <v>2.2408536585365852</v>
      </c>
    </row>
    <row r="5177" spans="1:5" x14ac:dyDescent="0.25">
      <c r="A5177" s="5">
        <v>2010</v>
      </c>
      <c r="B5177" s="4" t="s">
        <v>11</v>
      </c>
      <c r="C5177" s="3">
        <f>[1]UR!F5177/[1]UR!I5177</f>
        <v>2.2875399361022364</v>
      </c>
      <c r="D5177" s="3">
        <f>[1]UR!G5177/[1]UR!J5177</f>
        <v>2.3518518518518516</v>
      </c>
      <c r="E5177" s="3">
        <f>[1]UR!H5177/[1]UR!K5177</f>
        <v>2.2366412213740459</v>
      </c>
    </row>
    <row r="5178" spans="1:5" x14ac:dyDescent="0.25">
      <c r="A5178" s="5">
        <v>2011</v>
      </c>
      <c r="B5178" s="4" t="s">
        <v>11</v>
      </c>
      <c r="C5178" s="3">
        <f>[1]UR!F5178/[1]UR!I5178</f>
        <v>2.2847999999999997</v>
      </c>
      <c r="D5178" s="3">
        <f>[1]UR!G5178/[1]UR!J5178</f>
        <v>2.3462184873949581</v>
      </c>
      <c r="E5178" s="3">
        <f>[1]UR!H5178/[1]UR!K5178</f>
        <v>2.2308868501529053</v>
      </c>
    </row>
    <row r="5179" spans="1:5" x14ac:dyDescent="0.25">
      <c r="A5179" s="5">
        <v>2012</v>
      </c>
      <c r="B5179" s="4" t="s">
        <v>11</v>
      </c>
      <c r="C5179" s="3">
        <f>[1]UR!F5179/[1]UR!I5179</f>
        <v>2.2836538461538463</v>
      </c>
      <c r="D5179" s="3">
        <f>[1]UR!G5179/[1]UR!J5179</f>
        <v>2.3490725126475547</v>
      </c>
      <c r="E5179" s="3">
        <f>[1]UR!H5179/[1]UR!K5179</f>
        <v>2.2262996941896027</v>
      </c>
    </row>
    <row r="5180" spans="1:5" x14ac:dyDescent="0.25">
      <c r="A5180" s="5" t="s">
        <v>8</v>
      </c>
      <c r="B5180" s="4" t="s">
        <v>11</v>
      </c>
      <c r="C5180" s="3">
        <f>[1]UR!F5180/[1]UR!I5180</f>
        <v>2.2857142857142856</v>
      </c>
      <c r="D5180" s="3">
        <f>[1]UR!G5180/[1]UR!J5180</f>
        <v>2.3519458544839256</v>
      </c>
      <c r="E5180" s="3">
        <f>[1]UR!H5180/[1]UR!K5180</f>
        <v>2.2262996941896027</v>
      </c>
    </row>
    <row r="5181" spans="1:5" x14ac:dyDescent="0.25">
      <c r="A5181" s="5" t="s">
        <v>7</v>
      </c>
      <c r="B5181" s="4" t="s">
        <v>11</v>
      </c>
      <c r="C5181" s="3">
        <f>[1]UR!F5181/[1]UR!I5181</f>
        <v>2.284565916398714</v>
      </c>
      <c r="D5181" s="3">
        <f>[1]UR!G5181/[1]UR!J5181</f>
        <v>2.3565365025466898</v>
      </c>
      <c r="E5181" s="3">
        <f>[1]UR!H5181/[1]UR!K5181</f>
        <v>2.2251148545176109</v>
      </c>
    </row>
    <row r="5182" spans="1:5" x14ac:dyDescent="0.25">
      <c r="A5182" s="5" t="s">
        <v>6</v>
      </c>
      <c r="B5182" s="4" t="s">
        <v>11</v>
      </c>
      <c r="C5182" s="3">
        <f>[1]UR!F5182/[1]UR!I5182</f>
        <v>2.2870967741935484</v>
      </c>
      <c r="D5182" s="3">
        <f>[1]UR!G5182/[1]UR!J5182</f>
        <v>2.3554421768707483</v>
      </c>
      <c r="E5182" s="3">
        <f>[1]UR!H5182/[1]UR!K5182</f>
        <v>2.2254601226993866</v>
      </c>
    </row>
    <row r="5183" spans="1:5" x14ac:dyDescent="0.25">
      <c r="A5183" s="5" t="s">
        <v>5</v>
      </c>
      <c r="B5183" s="4" t="s">
        <v>11</v>
      </c>
      <c r="C5183" s="3">
        <f>[1]UR!F5183/[1]UR!I5183</f>
        <v>2.2887096774193547</v>
      </c>
      <c r="D5183" s="3">
        <f>[1]UR!G5183/[1]UR!J5183</f>
        <v>2.3577512776831346</v>
      </c>
      <c r="E5183" s="3">
        <f>[1]UR!H5183/[1]UR!K5183</f>
        <v>2.2285276073619631</v>
      </c>
    </row>
    <row r="5184" spans="1:5" x14ac:dyDescent="0.25">
      <c r="A5184" s="5" t="s">
        <v>4</v>
      </c>
      <c r="B5184" s="4" t="s">
        <v>11</v>
      </c>
      <c r="C5184" s="3">
        <f>[1]UR!F5184/[1]UR!I5184</f>
        <v>2.2914653784219001</v>
      </c>
      <c r="D5184" s="3">
        <f>[1]UR!G5184/[1]UR!J5184</f>
        <v>2.3628620102214648</v>
      </c>
      <c r="E5184" s="3">
        <f>[1]UR!H5184/[1]UR!K5184</f>
        <v>2.2293577981651378</v>
      </c>
    </row>
    <row r="5185" spans="1:5" x14ac:dyDescent="0.25">
      <c r="A5185" s="5" t="s">
        <v>3</v>
      </c>
      <c r="B5185" s="4" t="s">
        <v>11</v>
      </c>
      <c r="C5185" s="3">
        <f>[1]UR!F5185/[1]UR!I5185</f>
        <v>2.2985553772070624</v>
      </c>
      <c r="D5185" s="3">
        <f>[1]UR!G5185/[1]UR!J5185</f>
        <v>2.3650254668930391</v>
      </c>
      <c r="E5185" s="3">
        <f>[1]UR!H5185/[1]UR!K5185</f>
        <v>2.2393292682926829</v>
      </c>
    </row>
    <row r="5186" spans="1:5" x14ac:dyDescent="0.25">
      <c r="A5186" s="5">
        <v>1991</v>
      </c>
      <c r="B5186" s="4" t="s">
        <v>10</v>
      </c>
      <c r="C5186" s="3">
        <f>[1]UR!F5186/[1]UR!I5186</f>
        <v>2.4881516587677726</v>
      </c>
      <c r="D5186" s="3">
        <f>[1]UR!G5186/[1]UR!J5186</f>
        <v>3.0370370370370368</v>
      </c>
      <c r="E5186" s="3">
        <f>[1]UR!H5186/[1]UR!K5186</f>
        <v>2.1467181467181469</v>
      </c>
    </row>
    <row r="5187" spans="1:5" x14ac:dyDescent="0.25">
      <c r="A5187" s="5">
        <v>1992</v>
      </c>
      <c r="B5187" s="4" t="s">
        <v>10</v>
      </c>
      <c r="C5187" s="3">
        <f>[1]UR!F5187/[1]UR!I5187</f>
        <v>2.4898989898989896</v>
      </c>
      <c r="D5187" s="3">
        <f>[1]UR!G5187/[1]UR!J5187</f>
        <v>3.0394736842105265</v>
      </c>
      <c r="E5187" s="3">
        <f>[1]UR!H5187/[1]UR!K5187</f>
        <v>2.1481481481481479</v>
      </c>
    </row>
    <row r="5188" spans="1:5" x14ac:dyDescent="0.25">
      <c r="A5188" s="5">
        <v>1993</v>
      </c>
      <c r="B5188" s="4" t="s">
        <v>10</v>
      </c>
      <c r="C5188" s="3">
        <f>[1]UR!F5188/[1]UR!I5188</f>
        <v>2.4972972972972971</v>
      </c>
      <c r="D5188" s="3">
        <f>[1]UR!G5188/[1]UR!J5188</f>
        <v>3.0492957746478875</v>
      </c>
      <c r="E5188" s="3">
        <f>[1]UR!H5188/[1]UR!K5188</f>
        <v>2.1447368421052633</v>
      </c>
    </row>
    <row r="5189" spans="1:5" x14ac:dyDescent="0.25">
      <c r="A5189" s="5">
        <v>1994</v>
      </c>
      <c r="B5189" s="4" t="s">
        <v>10</v>
      </c>
      <c r="C5189" s="3">
        <f>[1]UR!F5189/[1]UR!I5189</f>
        <v>2.4887892376681613</v>
      </c>
      <c r="D5189" s="3">
        <f>[1]UR!G5189/[1]UR!J5189</f>
        <v>3.0409356725146202</v>
      </c>
      <c r="E5189" s="3">
        <f>[1]UR!H5189/[1]UR!K5189</f>
        <v>2.1459854014598538</v>
      </c>
    </row>
    <row r="5190" spans="1:5" x14ac:dyDescent="0.25">
      <c r="A5190" s="5">
        <v>1995</v>
      </c>
      <c r="B5190" s="4" t="s">
        <v>10</v>
      </c>
      <c r="C5190" s="3">
        <f>[1]UR!F5190/[1]UR!I5190</f>
        <v>2.4972972972972971</v>
      </c>
      <c r="D5190" s="3">
        <f>[1]UR!G5190/[1]UR!J5190</f>
        <v>3.0492957746478875</v>
      </c>
      <c r="E5190" s="3">
        <f>[1]UR!H5190/[1]UR!K5190</f>
        <v>2.1447368421052633</v>
      </c>
    </row>
    <row r="5191" spans="1:5" x14ac:dyDescent="0.25">
      <c r="A5191" s="5">
        <v>1996</v>
      </c>
      <c r="B5191" s="4" t="s">
        <v>10</v>
      </c>
      <c r="C5191" s="3">
        <f>[1]UR!F5191/[1]UR!I5191</f>
        <v>2.4901960784313726</v>
      </c>
      <c r="D5191" s="3">
        <f>[1]UR!G5191/[1]UR!J5191</f>
        <v>3.0512820512820515</v>
      </c>
      <c r="E5191" s="3">
        <f>[1]UR!H5191/[1]UR!K5191</f>
        <v>2.1489361702127661</v>
      </c>
    </row>
    <row r="5192" spans="1:5" x14ac:dyDescent="0.25">
      <c r="A5192" s="5">
        <v>1997</v>
      </c>
      <c r="B5192" s="4" t="s">
        <v>10</v>
      </c>
      <c r="C5192" s="3">
        <f>[1]UR!F5192/[1]UR!I5192</f>
        <v>2.4947368421052634</v>
      </c>
      <c r="D5192" s="3">
        <f>[1]UR!G5192/[1]UR!J5192</f>
        <v>3.0410958904109591</v>
      </c>
      <c r="E5192" s="3">
        <f>[1]UR!H5192/[1]UR!K5192</f>
        <v>2.1452991452991452</v>
      </c>
    </row>
    <row r="5193" spans="1:5" x14ac:dyDescent="0.25">
      <c r="A5193" s="5">
        <v>1998</v>
      </c>
      <c r="B5193" s="4" t="s">
        <v>10</v>
      </c>
      <c r="C5193" s="3">
        <f>[1]UR!F5193/[1]UR!I5193</f>
        <v>2.5026455026455028</v>
      </c>
      <c r="D5193" s="3">
        <f>[1]UR!G5193/[1]UR!J5193</f>
        <v>3.0551724137931036</v>
      </c>
      <c r="E5193" s="3">
        <f>[1]UR!H5193/[1]UR!K5193</f>
        <v>2.1459227467811157</v>
      </c>
    </row>
    <row r="5194" spans="1:5" x14ac:dyDescent="0.25">
      <c r="A5194" s="5">
        <v>1999</v>
      </c>
      <c r="B5194" s="4" t="s">
        <v>10</v>
      </c>
      <c r="C5194" s="3">
        <f>[1]UR!F5194/[1]UR!I5194</f>
        <v>2.5053191489361701</v>
      </c>
      <c r="D5194" s="3">
        <f>[1]UR!G5194/[1]UR!J5194</f>
        <v>3.0413793103448277</v>
      </c>
      <c r="E5194" s="3">
        <f>[1]UR!H5194/[1]UR!K5194</f>
        <v>2.1508620689655173</v>
      </c>
    </row>
    <row r="5195" spans="1:5" x14ac:dyDescent="0.25">
      <c r="A5195" s="5">
        <v>2000</v>
      </c>
      <c r="B5195" s="4" t="s">
        <v>10</v>
      </c>
      <c r="C5195" s="3">
        <f>[1]UR!F5195/[1]UR!I5195</f>
        <v>2.5</v>
      </c>
      <c r="D5195" s="3">
        <f>[1]UR!G5195/[1]UR!J5195</f>
        <v>3.0405405405405408</v>
      </c>
      <c r="E5195" s="3">
        <f>[1]UR!H5195/[1]UR!K5195</f>
        <v>2.1434599156118144</v>
      </c>
    </row>
    <row r="5196" spans="1:5" x14ac:dyDescent="0.25">
      <c r="A5196" s="5">
        <v>2001</v>
      </c>
      <c r="B5196" s="4" t="s">
        <v>10</v>
      </c>
      <c r="C5196" s="3">
        <f>[1]UR!F5196/[1]UR!I5196</f>
        <v>2.5121951219512195</v>
      </c>
      <c r="D5196" s="3">
        <f>[1]UR!G5196/[1]UR!J5196</f>
        <v>3.0393700787401574</v>
      </c>
      <c r="E5196" s="3">
        <f>[1]UR!H5196/[1]UR!K5196</f>
        <v>2.1477832512315276</v>
      </c>
    </row>
    <row r="5197" spans="1:5" x14ac:dyDescent="0.25">
      <c r="A5197" s="5">
        <v>2002</v>
      </c>
      <c r="B5197" s="4" t="s">
        <v>10</v>
      </c>
      <c r="C5197" s="3">
        <f>[1]UR!F5197/[1]UR!I5197</f>
        <v>2.5084033613445378</v>
      </c>
      <c r="D5197" s="3">
        <f>[1]UR!G5197/[1]UR!J5197</f>
        <v>3.043478260869565</v>
      </c>
      <c r="E5197" s="3">
        <f>[1]UR!H5197/[1]UR!K5197</f>
        <v>2.1423728813559322</v>
      </c>
    </row>
    <row r="5198" spans="1:5" x14ac:dyDescent="0.25">
      <c r="A5198" s="5">
        <v>2003</v>
      </c>
      <c r="B5198" s="4" t="s">
        <v>10</v>
      </c>
      <c r="C5198" s="3">
        <f>[1]UR!F5198/[1]UR!I5198</f>
        <v>2.5045871559633026</v>
      </c>
      <c r="D5198" s="3">
        <f>[1]UR!G5198/[1]UR!J5198</f>
        <v>3.0535714285714288</v>
      </c>
      <c r="E5198" s="3">
        <f>[1]UR!H5198/[1]UR!K5198</f>
        <v>2.1444444444444444</v>
      </c>
    </row>
    <row r="5199" spans="1:5" x14ac:dyDescent="0.25">
      <c r="A5199" s="5">
        <v>2004</v>
      </c>
      <c r="B5199" s="4" t="s">
        <v>10</v>
      </c>
      <c r="C5199" s="3">
        <f>[1]UR!F5199/[1]UR!I5199</f>
        <v>2.5058139534883721</v>
      </c>
      <c r="D5199" s="3">
        <f>[1]UR!G5199/[1]UR!J5199</f>
        <v>3.0451127819548871</v>
      </c>
      <c r="E5199" s="3">
        <f>[1]UR!H5199/[1]UR!K5199</f>
        <v>2.1455399061032865</v>
      </c>
    </row>
    <row r="5200" spans="1:5" x14ac:dyDescent="0.25">
      <c r="A5200" s="5">
        <v>2005</v>
      </c>
      <c r="B5200" s="4" t="s">
        <v>10</v>
      </c>
      <c r="C5200" s="3">
        <f>[1]UR!F5200/[1]UR!I5200</f>
        <v>2.5036496350364961</v>
      </c>
      <c r="D5200" s="3">
        <f>[1]UR!G5200/[1]UR!J5200</f>
        <v>3.0377358490566038</v>
      </c>
      <c r="E5200" s="3">
        <f>[1]UR!H5200/[1]UR!K5200</f>
        <v>2.1411764705882352</v>
      </c>
    </row>
    <row r="5201" spans="1:5" x14ac:dyDescent="0.25">
      <c r="A5201" s="5">
        <v>2006</v>
      </c>
      <c r="B5201" s="4" t="s">
        <v>10</v>
      </c>
      <c r="C5201" s="3">
        <f>[1]UR!F5201/[1]UR!I5201</f>
        <v>2.5059760956175303</v>
      </c>
      <c r="D5201" s="3">
        <f>[1]UR!G5201/[1]UR!J5201</f>
        <v>3.0463917525773199</v>
      </c>
      <c r="E5201" s="3">
        <f>[1]UR!H5201/[1]UR!K5201</f>
        <v>2.144694533762058</v>
      </c>
    </row>
    <row r="5202" spans="1:5" x14ac:dyDescent="0.25">
      <c r="A5202" s="5">
        <v>2007</v>
      </c>
      <c r="B5202" s="4" t="s">
        <v>10</v>
      </c>
      <c r="C5202" s="3">
        <f>[1]UR!F5202/[1]UR!I5202</f>
        <v>2.5073170731707317</v>
      </c>
      <c r="D5202" s="3">
        <f>[1]UR!G5202/[1]UR!J5202</f>
        <v>3.0506329113924049</v>
      </c>
      <c r="E5202" s="3">
        <f>[1]UR!H5202/[1]UR!K5202</f>
        <v>2.1456692913385829</v>
      </c>
    </row>
    <row r="5203" spans="1:5" x14ac:dyDescent="0.25">
      <c r="A5203" s="5">
        <v>2008</v>
      </c>
      <c r="B5203" s="4" t="s">
        <v>10</v>
      </c>
      <c r="C5203" s="3">
        <f>[1]UR!F5203/[1]UR!I5203</f>
        <v>2.508</v>
      </c>
      <c r="D5203" s="3">
        <f>[1]UR!G5203/[1]UR!J5203</f>
        <v>3.0518134715025904</v>
      </c>
      <c r="E5203" s="3">
        <f>[1]UR!H5203/[1]UR!K5203</f>
        <v>2.1483870967741936</v>
      </c>
    </row>
    <row r="5204" spans="1:5" x14ac:dyDescent="0.25">
      <c r="A5204" s="5">
        <v>2009</v>
      </c>
      <c r="B5204" s="4" t="s">
        <v>10</v>
      </c>
      <c r="C5204" s="3">
        <f>[1]UR!F5204/[1]UR!I5204</f>
        <v>2.5069444444444446</v>
      </c>
      <c r="D5204" s="3">
        <f>[1]UR!G5204/[1]UR!J5204</f>
        <v>3.0448430493273544</v>
      </c>
      <c r="E5204" s="3">
        <f>[1]UR!H5204/[1]UR!K5204</f>
        <v>2.1484593837535013</v>
      </c>
    </row>
    <row r="5205" spans="1:5" x14ac:dyDescent="0.25">
      <c r="A5205" s="5">
        <v>2010</v>
      </c>
      <c r="B5205" s="4" t="s">
        <v>10</v>
      </c>
      <c r="C5205" s="3">
        <f>[1]UR!F5205/[1]UR!I5205</f>
        <v>2.4844290657439445</v>
      </c>
      <c r="D5205" s="3">
        <f>[1]UR!G5205/[1]UR!J5205</f>
        <v>3.0358744394618831</v>
      </c>
      <c r="E5205" s="3">
        <f>[1]UR!H5205/[1]UR!K5205</f>
        <v>2.1260504201680672</v>
      </c>
    </row>
    <row r="5206" spans="1:5" x14ac:dyDescent="0.25">
      <c r="A5206" s="5">
        <v>2011</v>
      </c>
      <c r="B5206" s="4" t="s">
        <v>10</v>
      </c>
      <c r="C5206" s="3">
        <f>[1]UR!F5206/[1]UR!I5206</f>
        <v>2.4809688581314879</v>
      </c>
      <c r="D5206" s="3">
        <f>[1]UR!G5206/[1]UR!J5206</f>
        <v>3.0358744394618831</v>
      </c>
      <c r="E5206" s="3">
        <f>[1]UR!H5206/[1]UR!K5206</f>
        <v>2.1260504201680672</v>
      </c>
    </row>
    <row r="5207" spans="1:5" x14ac:dyDescent="0.25">
      <c r="A5207" s="5">
        <v>2012</v>
      </c>
      <c r="B5207" s="4" t="s">
        <v>10</v>
      </c>
      <c r="C5207" s="3">
        <f>[1]UR!F5207/[1]UR!I5207</f>
        <v>2.470790378006873</v>
      </c>
      <c r="D5207" s="3">
        <f>[1]UR!G5207/[1]UR!J5207</f>
        <v>3.0639269406392695</v>
      </c>
      <c r="E5207" s="3">
        <f>[1]UR!H5207/[1]UR!K5207</f>
        <v>2.0983606557377046</v>
      </c>
    </row>
    <row r="5208" spans="1:5" x14ac:dyDescent="0.25">
      <c r="A5208" s="5" t="s">
        <v>8</v>
      </c>
      <c r="B5208" s="4" t="s">
        <v>10</v>
      </c>
      <c r="C5208" s="3">
        <f>[1]UR!F5208/[1]UR!I5208</f>
        <v>2.449814126394052</v>
      </c>
      <c r="D5208" s="3">
        <f>[1]UR!G5208/[1]UR!J5208</f>
        <v>3.0547263681592041</v>
      </c>
      <c r="E5208" s="3">
        <f>[1]UR!H5208/[1]UR!K5208</f>
        <v>2.0735294117647061</v>
      </c>
    </row>
    <row r="5209" spans="1:5" x14ac:dyDescent="0.25">
      <c r="A5209" s="5" t="s">
        <v>7</v>
      </c>
      <c r="B5209" s="4" t="s">
        <v>10</v>
      </c>
      <c r="C5209" s="3">
        <f>[1]UR!F5209/[1]UR!I5209</f>
        <v>2.4466403162055341</v>
      </c>
      <c r="D5209" s="3">
        <f>[1]UR!G5209/[1]UR!J5209</f>
        <v>3.052910052910053</v>
      </c>
      <c r="E5209" s="3">
        <f>[1]UR!H5209/[1]UR!K5209</f>
        <v>2.0654205607476634</v>
      </c>
    </row>
    <row r="5210" spans="1:5" x14ac:dyDescent="0.25">
      <c r="A5210" s="5" t="s">
        <v>6</v>
      </c>
      <c r="B5210" s="4" t="s">
        <v>10</v>
      </c>
      <c r="C5210" s="3">
        <f>[1]UR!F5210/[1]UR!I5210</f>
        <v>2.450413223140496</v>
      </c>
      <c r="D5210" s="3">
        <f>[1]UR!G5210/[1]UR!J5210</f>
        <v>3.0497237569060771</v>
      </c>
      <c r="E5210" s="3">
        <f>[1]UR!H5210/[1]UR!K5210</f>
        <v>2.0651465798045603</v>
      </c>
    </row>
    <row r="5211" spans="1:5" x14ac:dyDescent="0.25">
      <c r="A5211" s="5" t="s">
        <v>5</v>
      </c>
      <c r="B5211" s="4" t="s">
        <v>10</v>
      </c>
      <c r="C5211" s="3">
        <f>[1]UR!F5211/[1]UR!I5211</f>
        <v>2.4468085106382977</v>
      </c>
      <c r="D5211" s="3">
        <f>[1]UR!G5211/[1]UR!J5211</f>
        <v>3.0397727272727271</v>
      </c>
      <c r="E5211" s="3">
        <f>[1]UR!H5211/[1]UR!K5211</f>
        <v>2.063758389261745</v>
      </c>
    </row>
    <row r="5212" spans="1:5" x14ac:dyDescent="0.25">
      <c r="A5212" s="5" t="s">
        <v>4</v>
      </c>
      <c r="B5212" s="4" t="s">
        <v>10</v>
      </c>
      <c r="C5212" s="3">
        <f>[1]UR!F5212/[1]UR!I5212</f>
        <v>2.4521739130434783</v>
      </c>
      <c r="D5212" s="3">
        <f>[1]UR!G5212/[1]UR!J5212</f>
        <v>3.0523255813953489</v>
      </c>
      <c r="E5212" s="3">
        <f>[1]UR!H5212/[1]UR!K5212</f>
        <v>2.0721649484536084</v>
      </c>
    </row>
    <row r="5213" spans="1:5" x14ac:dyDescent="0.25">
      <c r="A5213" s="5" t="s">
        <v>3</v>
      </c>
      <c r="B5213" s="4" t="s">
        <v>10</v>
      </c>
      <c r="C5213" s="3">
        <f>[1]UR!F5213/[1]UR!I5213</f>
        <v>2.4601769911504427</v>
      </c>
      <c r="D5213" s="3">
        <f>[1]UR!G5213/[1]UR!J5213</f>
        <v>3.0470588235294116</v>
      </c>
      <c r="E5213" s="3">
        <f>[1]UR!H5213/[1]UR!K5213</f>
        <v>2.0804195804195804</v>
      </c>
    </row>
    <row r="5214" spans="1:5" x14ac:dyDescent="0.25">
      <c r="A5214" s="5">
        <v>1991</v>
      </c>
      <c r="B5214" s="4" t="s">
        <v>9</v>
      </c>
      <c r="C5214" s="3">
        <f>[1]UR!F5214/[1]UR!I5214</f>
        <v>2.5432196669310074</v>
      </c>
      <c r="D5214" s="3">
        <f>[1]UR!G5214/[1]UR!J5214</f>
        <v>2.2425614489003882</v>
      </c>
      <c r="E5214" s="3">
        <f>[1]UR!H5214/[1]UR!K5214</f>
        <v>3.1439312567132114</v>
      </c>
    </row>
    <row r="5215" spans="1:5" x14ac:dyDescent="0.25">
      <c r="A5215" s="5">
        <v>1992</v>
      </c>
      <c r="B5215" s="4" t="s">
        <v>9</v>
      </c>
      <c r="C5215" s="3">
        <f>[1]UR!F5215/[1]UR!I5215</f>
        <v>2.5451688923802038</v>
      </c>
      <c r="D5215" s="3">
        <f>[1]UR!G5215/[1]UR!J5215</f>
        <v>2.2426376440460949</v>
      </c>
      <c r="E5215" s="3">
        <f>[1]UR!H5215/[1]UR!K5215</f>
        <v>3.1457446808510636</v>
      </c>
    </row>
    <row r="5216" spans="1:5" x14ac:dyDescent="0.25">
      <c r="A5216" s="5">
        <v>1993</v>
      </c>
      <c r="B5216" s="4" t="s">
        <v>9</v>
      </c>
      <c r="C5216" s="3">
        <f>[1]UR!F5216/[1]UR!I5216</f>
        <v>2.5439266615737202</v>
      </c>
      <c r="D5216" s="3">
        <f>[1]UR!G5216/[1]UR!J5216</f>
        <v>2.2422166874221667</v>
      </c>
      <c r="E5216" s="3">
        <f>[1]UR!H5216/[1]UR!K5216</f>
        <v>3.1437435367114785</v>
      </c>
    </row>
    <row r="5217" spans="1:5" x14ac:dyDescent="0.25">
      <c r="A5217" s="5">
        <v>1994</v>
      </c>
      <c r="B5217" s="4" t="s">
        <v>9</v>
      </c>
      <c r="C5217" s="3">
        <f>[1]UR!F5217/[1]UR!I5217</f>
        <v>2.5484896661367253</v>
      </c>
      <c r="D5217" s="3">
        <f>[1]UR!G5217/[1]UR!J5217</f>
        <v>2.2419146183699867</v>
      </c>
      <c r="E5217" s="3">
        <f>[1]UR!H5217/[1]UR!K5217</f>
        <v>3.1462365591397847</v>
      </c>
    </row>
    <row r="5218" spans="1:5" x14ac:dyDescent="0.25">
      <c r="A5218" s="5">
        <v>1995</v>
      </c>
      <c r="B5218" s="4" t="s">
        <v>9</v>
      </c>
      <c r="C5218" s="3">
        <f>[1]UR!F5218/[1]UR!I5218</f>
        <v>2.5482815057283141</v>
      </c>
      <c r="D5218" s="3">
        <f>[1]UR!G5218/[1]UR!J5218</f>
        <v>2.2423435419440745</v>
      </c>
      <c r="E5218" s="3">
        <f>[1]UR!H5218/[1]UR!K5218</f>
        <v>3.1449115044247788</v>
      </c>
    </row>
    <row r="5219" spans="1:5" x14ac:dyDescent="0.25">
      <c r="A5219" s="5">
        <v>1996</v>
      </c>
      <c r="B5219" s="4" t="s">
        <v>9</v>
      </c>
      <c r="C5219" s="3">
        <f>[1]UR!F5219/[1]UR!I5219</f>
        <v>2.5468904244817372</v>
      </c>
      <c r="D5219" s="3">
        <f>[1]UR!G5219/[1]UR!J5219</f>
        <v>2.242765273311897</v>
      </c>
      <c r="E5219" s="3">
        <f>[1]UR!H5219/[1]UR!K5219</f>
        <v>3.144192256341789</v>
      </c>
    </row>
    <row r="5220" spans="1:5" x14ac:dyDescent="0.25">
      <c r="A5220" s="5">
        <v>1997</v>
      </c>
      <c r="B5220" s="4" t="s">
        <v>9</v>
      </c>
      <c r="C5220" s="3">
        <f>[1]UR!F5220/[1]UR!I5220</f>
        <v>2.5458333333333334</v>
      </c>
      <c r="D5220" s="3">
        <f>[1]UR!G5220/[1]UR!J5220</f>
        <v>2.2436332767402378</v>
      </c>
      <c r="E5220" s="3">
        <f>[1]UR!H5220/[1]UR!K5220</f>
        <v>3.1466854724964737</v>
      </c>
    </row>
    <row r="5221" spans="1:5" x14ac:dyDescent="0.25">
      <c r="A5221" s="5">
        <v>1998</v>
      </c>
      <c r="B5221" s="4" t="s">
        <v>9</v>
      </c>
      <c r="C5221" s="3">
        <f>[1]UR!F5221/[1]UR!I5221</f>
        <v>2.546599496221662</v>
      </c>
      <c r="D5221" s="3">
        <f>[1]UR!G5221/[1]UR!J5221</f>
        <v>2.2430769230769232</v>
      </c>
      <c r="E5221" s="3">
        <f>[1]UR!H5221/[1]UR!K5221</f>
        <v>3.1448040885860307</v>
      </c>
    </row>
    <row r="5222" spans="1:5" x14ac:dyDescent="0.25">
      <c r="A5222" s="5">
        <v>1999</v>
      </c>
      <c r="B5222" s="4" t="s">
        <v>9</v>
      </c>
      <c r="C5222" s="3">
        <f>[1]UR!F5222/[1]UR!I5222</f>
        <v>2.5451174289245984</v>
      </c>
      <c r="D5222" s="3">
        <f>[1]UR!G5222/[1]UR!J5222</f>
        <v>2.2426988922457203</v>
      </c>
      <c r="E5222" s="3">
        <f>[1]UR!H5222/[1]UR!K5222</f>
        <v>3.1438127090301</v>
      </c>
    </row>
    <row r="5223" spans="1:5" x14ac:dyDescent="0.25">
      <c r="A5223" s="5">
        <v>2000</v>
      </c>
      <c r="B5223" s="4" t="s">
        <v>9</v>
      </c>
      <c r="C5223" s="3">
        <f>[1]UR!F5223/[1]UR!I5223</f>
        <v>2.5444964871194382</v>
      </c>
      <c r="D5223" s="3">
        <f>[1]UR!G5223/[1]UR!J5223</f>
        <v>2.2423664122137406</v>
      </c>
      <c r="E5223" s="3">
        <f>[1]UR!H5223/[1]UR!K5223</f>
        <v>3.1442155309033284</v>
      </c>
    </row>
    <row r="5224" spans="1:5" x14ac:dyDescent="0.25">
      <c r="A5224" s="5">
        <v>2001</v>
      </c>
      <c r="B5224" s="4" t="s">
        <v>9</v>
      </c>
      <c r="C5224" s="3">
        <f>[1]UR!F5224/[1]UR!I5224</f>
        <v>2.5410821643286572</v>
      </c>
      <c r="D5224" s="3">
        <f>[1]UR!G5224/[1]UR!J5224</f>
        <v>2.2420278004905971</v>
      </c>
      <c r="E5224" s="3">
        <f>[1]UR!H5224/[1]UR!K5224</f>
        <v>3.1453804347826084</v>
      </c>
    </row>
    <row r="5225" spans="1:5" x14ac:dyDescent="0.25">
      <c r="A5225" s="5">
        <v>2002</v>
      </c>
      <c r="B5225" s="4" t="s">
        <v>9</v>
      </c>
      <c r="C5225" s="3">
        <f>[1]UR!F5225/[1]UR!I5225</f>
        <v>2.6193001060445389</v>
      </c>
      <c r="D5225" s="3">
        <f>[1]UR!G5225/[1]UR!J5225</f>
        <v>2.3185763888888888</v>
      </c>
      <c r="E5225" s="3">
        <f>[1]UR!H5225/[1]UR!K5225</f>
        <v>3.2306590257879657</v>
      </c>
    </row>
    <row r="5226" spans="1:5" x14ac:dyDescent="0.25">
      <c r="A5226" s="5">
        <v>2003</v>
      </c>
      <c r="B5226" s="4" t="s">
        <v>9</v>
      </c>
      <c r="C5226" s="3">
        <f>[1]UR!F5226/[1]UR!I5226</f>
        <v>2.3629489603024574</v>
      </c>
      <c r="D5226" s="3">
        <f>[1]UR!G5226/[1]UR!J5226</f>
        <v>2.1101562500000002</v>
      </c>
      <c r="E5226" s="3">
        <f>[1]UR!H5226/[1]UR!K5226</f>
        <v>2.8716981132075468</v>
      </c>
    </row>
    <row r="5227" spans="1:5" x14ac:dyDescent="0.25">
      <c r="A5227" s="5">
        <v>2004</v>
      </c>
      <c r="B5227" s="4" t="s">
        <v>9</v>
      </c>
      <c r="C5227" s="3">
        <f>[1]UR!F5227/[1]UR!I5227</f>
        <v>2.0885964912280701</v>
      </c>
      <c r="D5227" s="3">
        <f>[1]UR!G5227/[1]UR!J5227</f>
        <v>1.900887573964497</v>
      </c>
      <c r="E5227" s="3">
        <f>[1]UR!H5227/[1]UR!K5227</f>
        <v>2.4571106094808126</v>
      </c>
    </row>
    <row r="5228" spans="1:5" x14ac:dyDescent="0.25">
      <c r="A5228" s="5">
        <v>2005</v>
      </c>
      <c r="B5228" s="4" t="s">
        <v>9</v>
      </c>
      <c r="C5228" s="3">
        <f>[1]UR!F5228/[1]UR!I5228</f>
        <v>2.0713073005093379</v>
      </c>
      <c r="D5228" s="3">
        <f>[1]UR!G5228/[1]UR!J5228</f>
        <v>1.8881720430107527</v>
      </c>
      <c r="E5228" s="3">
        <f>[1]UR!H5228/[1]UR!K5228</f>
        <v>2.4329334787350052</v>
      </c>
    </row>
    <row r="5229" spans="1:5" x14ac:dyDescent="0.25">
      <c r="A5229" s="5">
        <v>2006</v>
      </c>
      <c r="B5229" s="4" t="s">
        <v>9</v>
      </c>
      <c r="C5229" s="3">
        <f>[1]UR!F5229/[1]UR!I5229</f>
        <v>2.3127833182230284</v>
      </c>
      <c r="D5229" s="3">
        <f>[1]UR!G5229/[1]UR!J5229</f>
        <v>2.0753012048192772</v>
      </c>
      <c r="E5229" s="3">
        <f>[1]UR!H5229/[1]UR!K5229</f>
        <v>2.8004807692307692</v>
      </c>
    </row>
    <row r="5230" spans="1:5" x14ac:dyDescent="0.25">
      <c r="A5230" s="5">
        <v>2007</v>
      </c>
      <c r="B5230" s="4" t="s">
        <v>9</v>
      </c>
      <c r="C5230" s="3">
        <f>[1]UR!F5230/[1]UR!I5230</f>
        <v>2.3037974683544302</v>
      </c>
      <c r="D5230" s="3">
        <f>[1]UR!G5230/[1]UR!J5230</f>
        <v>2.0691729323308268</v>
      </c>
      <c r="E5230" s="3">
        <f>[1]UR!H5230/[1]UR!K5230</f>
        <v>2.7868263473053894</v>
      </c>
    </row>
    <row r="5231" spans="1:5" x14ac:dyDescent="0.25">
      <c r="A5231" s="5">
        <v>2008</v>
      </c>
      <c r="B5231" s="4" t="s">
        <v>9</v>
      </c>
      <c r="C5231" s="3">
        <f>[1]UR!F5231/[1]UR!I5231</f>
        <v>2.1610095735422106</v>
      </c>
      <c r="D5231" s="3">
        <f>[1]UR!G5231/[1]UR!J5231</f>
        <v>1.9583637691745799</v>
      </c>
      <c r="E5231" s="3">
        <f>[1]UR!H5231/[1]UR!K5231</f>
        <v>2.5707814269535674</v>
      </c>
    </row>
    <row r="5232" spans="1:5" x14ac:dyDescent="0.25">
      <c r="A5232" s="5">
        <v>2009</v>
      </c>
      <c r="B5232" s="4" t="s">
        <v>9</v>
      </c>
      <c r="C5232" s="3">
        <f>[1]UR!F5232/[1]UR!I5232</f>
        <v>2.3667279411764706</v>
      </c>
      <c r="D5232" s="3">
        <f>[1]UR!G5232/[1]UR!J5232</f>
        <v>2.115589353612167</v>
      </c>
      <c r="E5232" s="3">
        <f>[1]UR!H5232/[1]UR!K5232</f>
        <v>2.8811274509803924</v>
      </c>
    </row>
    <row r="5233" spans="1:5" x14ac:dyDescent="0.25">
      <c r="A5233" s="5">
        <v>2010</v>
      </c>
      <c r="B5233" s="4" t="s">
        <v>9</v>
      </c>
      <c r="C5233" s="3">
        <f>[1]UR!F5233/[1]UR!I5233</f>
        <v>3.7130801687763708</v>
      </c>
      <c r="D5233" s="3">
        <f>[1]UR!G5233/[1]UR!J5233</f>
        <v>3.3888228299643282</v>
      </c>
      <c r="E5233" s="3">
        <f>[1]UR!H5233/[1]UR!K5233</f>
        <v>4.3652802893309222</v>
      </c>
    </row>
    <row r="5234" spans="1:5" x14ac:dyDescent="0.25">
      <c r="A5234" s="5">
        <v>2011</v>
      </c>
      <c r="B5234" s="4" t="s">
        <v>9</v>
      </c>
      <c r="C5234" s="3">
        <f>[1]UR!F5234/[1]UR!I5234</f>
        <v>3.7253521126760565</v>
      </c>
      <c r="D5234" s="3">
        <f>[1]UR!G5234/[1]UR!J5234</f>
        <v>3.3952380952380952</v>
      </c>
      <c r="E5234" s="3">
        <f>[1]UR!H5234/[1]UR!K5234</f>
        <v>4.3894927536231885</v>
      </c>
    </row>
    <row r="5235" spans="1:5" x14ac:dyDescent="0.25">
      <c r="A5235" s="5">
        <v>2012</v>
      </c>
      <c r="B5235" s="4" t="s">
        <v>9</v>
      </c>
      <c r="C5235" s="3">
        <f>[1]UR!F5235/[1]UR!I5235</f>
        <v>3.2734375</v>
      </c>
      <c r="D5235" s="3">
        <f>[1]UR!G5235/[1]UR!J5235</f>
        <v>2.9372294372294374</v>
      </c>
      <c r="E5235" s="3">
        <f>[1]UR!H5235/[1]UR!K5235</f>
        <v>3.9637931034482756</v>
      </c>
    </row>
    <row r="5236" spans="1:5" x14ac:dyDescent="0.25">
      <c r="A5236" s="5" t="s">
        <v>8</v>
      </c>
      <c r="B5236" s="4" t="s">
        <v>9</v>
      </c>
      <c r="C5236" s="3">
        <f>[1]UR!F5236/[1]UR!I5236</f>
        <v>3.0307881773399017</v>
      </c>
      <c r="D5236" s="3">
        <f>[1]UR!G5236/[1]UR!J5236</f>
        <v>2.6991869918699187</v>
      </c>
      <c r="E5236" s="3">
        <f>[1]UR!H5236/[1]UR!K5236</f>
        <v>3.71900826446281</v>
      </c>
    </row>
    <row r="5237" spans="1:5" x14ac:dyDescent="0.25">
      <c r="A5237" s="5" t="s">
        <v>7</v>
      </c>
      <c r="B5237" s="4" t="s">
        <v>9</v>
      </c>
      <c r="C5237" s="3">
        <f>[1]UR!F5237/[1]UR!I5237</f>
        <v>2.8892857142857142</v>
      </c>
      <c r="D5237" s="3">
        <f>[1]UR!G5237/[1]UR!J5237</f>
        <v>2.5655577299412915</v>
      </c>
      <c r="E5237" s="3">
        <f>[1]UR!H5237/[1]UR!K5237</f>
        <v>3.5684380032206118</v>
      </c>
    </row>
    <row r="5238" spans="1:5" x14ac:dyDescent="0.25">
      <c r="A5238" s="5" t="s">
        <v>6</v>
      </c>
      <c r="B5238" s="4" t="s">
        <v>9</v>
      </c>
      <c r="C5238" s="3">
        <f>[1]UR!F5238/[1]UR!I5238</f>
        <v>2.8065268065268061</v>
      </c>
      <c r="D5238" s="3">
        <f>[1]UR!G5238/[1]UR!J5238</f>
        <v>2.485195797516714</v>
      </c>
      <c r="E5238" s="3">
        <f>[1]UR!H5238/[1]UR!K5238</f>
        <v>3.4684542586750786</v>
      </c>
    </row>
    <row r="5239" spans="1:5" x14ac:dyDescent="0.25">
      <c r="A5239" s="5" t="s">
        <v>5</v>
      </c>
      <c r="B5239" s="4" t="s">
        <v>9</v>
      </c>
      <c r="C5239" s="3">
        <f>[1]UR!F5239/[1]UR!I5239</f>
        <v>2.7566016073478758</v>
      </c>
      <c r="D5239" s="3">
        <f>[1]UR!G5239/[1]UR!J5239</f>
        <v>2.4412041392285979</v>
      </c>
      <c r="E5239" s="3">
        <f>[1]UR!H5239/[1]UR!K5239</f>
        <v>3.409020217729394</v>
      </c>
    </row>
    <row r="5240" spans="1:5" x14ac:dyDescent="0.25">
      <c r="A5240" s="5" t="s">
        <v>4</v>
      </c>
      <c r="B5240" s="4" t="s">
        <v>9</v>
      </c>
      <c r="C5240" s="3">
        <f>[1]UR!F5240/[1]UR!I5240</f>
        <v>2.7241770715096481</v>
      </c>
      <c r="D5240" s="3">
        <f>[1]UR!G5240/[1]UR!J5240</f>
        <v>2.4107806691449816</v>
      </c>
      <c r="E5240" s="3">
        <f>[1]UR!H5240/[1]UR!K5240</f>
        <v>3.3723076923076927</v>
      </c>
    </row>
    <row r="5241" spans="1:5" x14ac:dyDescent="0.25">
      <c r="A5241" s="5" t="s">
        <v>3</v>
      </c>
      <c r="B5241" s="4" t="s">
        <v>9</v>
      </c>
      <c r="C5241" s="3">
        <f>[1]UR!F5241/[1]UR!I5241</f>
        <v>2.708333333333333</v>
      </c>
      <c r="D5241" s="3">
        <f>[1]UR!G5241/[1]UR!J5241</f>
        <v>2.3944700460829496</v>
      </c>
      <c r="E5241" s="3">
        <f>[1]UR!H5241/[1]UR!K5241</f>
        <v>3.3526717557251913</v>
      </c>
    </row>
    <row r="5242" spans="1:5" x14ac:dyDescent="0.25">
      <c r="A5242" s="5">
        <v>1991</v>
      </c>
      <c r="B5242" s="4" t="s">
        <v>2</v>
      </c>
      <c r="C5242" s="3">
        <f>[1]UR!F5242/[1]UR!I5242</f>
        <v>4.7644927536231885</v>
      </c>
      <c r="D5242" s="3">
        <f>[1]UR!G5242/[1]UR!J5242</f>
        <v>4.7634730538922154</v>
      </c>
      <c r="E5242" s="3">
        <f>[1]UR!H5242/[1]UR!K5242</f>
        <v>4.9320388349514559</v>
      </c>
    </row>
    <row r="5243" spans="1:5" x14ac:dyDescent="0.25">
      <c r="A5243" s="5">
        <v>1992</v>
      </c>
      <c r="B5243" s="4" t="s">
        <v>2</v>
      </c>
      <c r="C5243" s="3">
        <f>[1]UR!F5243/[1]UR!I5243</f>
        <v>4.769784172661871</v>
      </c>
      <c r="D5243" s="3">
        <f>[1]UR!G5243/[1]UR!J5243</f>
        <v>4.7537091988130564</v>
      </c>
      <c r="E5243" s="3">
        <f>[1]UR!H5243/[1]UR!K5243</f>
        <v>4.942028985507247</v>
      </c>
    </row>
    <row r="5244" spans="1:5" x14ac:dyDescent="0.25">
      <c r="A5244" s="5">
        <v>1993</v>
      </c>
      <c r="B5244" s="4" t="s">
        <v>2</v>
      </c>
      <c r="C5244" s="3">
        <f>[1]UR!F5244/[1]UR!I5244</f>
        <v>4.7867132867132867</v>
      </c>
      <c r="D5244" s="3">
        <f>[1]UR!G5244/[1]UR!J5244</f>
        <v>4.7636887608069163</v>
      </c>
      <c r="E5244" s="3">
        <f>[1]UR!H5244/[1]UR!K5244</f>
        <v>4.9299065420560746</v>
      </c>
    </row>
    <row r="5245" spans="1:5" x14ac:dyDescent="0.25">
      <c r="A5245" s="5">
        <v>1994</v>
      </c>
      <c r="B5245" s="4" t="s">
        <v>2</v>
      </c>
      <c r="C5245" s="3">
        <f>[1]UR!F5245/[1]UR!I5245</f>
        <v>4.800829875518672</v>
      </c>
      <c r="D5245" s="3">
        <f>[1]UR!G5245/[1]UR!J5245</f>
        <v>4.761092150170648</v>
      </c>
      <c r="E5245" s="3">
        <f>[1]UR!H5245/[1]UR!K5245</f>
        <v>4.9226519337016574</v>
      </c>
    </row>
    <row r="5246" spans="1:5" x14ac:dyDescent="0.25">
      <c r="A5246" s="5">
        <v>1995</v>
      </c>
      <c r="B5246" s="4" t="s">
        <v>2</v>
      </c>
      <c r="C5246" s="3">
        <f>[1]UR!F5246/[1]UR!I5246</f>
        <v>4.7886792452830189</v>
      </c>
      <c r="D5246" s="3">
        <f>[1]UR!G5246/[1]UR!J5246</f>
        <v>4.7663551401869162</v>
      </c>
      <c r="E5246" s="3">
        <f>[1]UR!H5246/[1]UR!K5246</f>
        <v>4.9343434343434343</v>
      </c>
    </row>
    <row r="5247" spans="1:5" x14ac:dyDescent="0.25">
      <c r="A5247" s="5">
        <v>1996</v>
      </c>
      <c r="B5247" s="4" t="s">
        <v>2</v>
      </c>
      <c r="C5247" s="3">
        <f>[1]UR!F5247/[1]UR!I5247</f>
        <v>4.7986111111111116</v>
      </c>
      <c r="D5247" s="3">
        <f>[1]UR!G5247/[1]UR!J5247</f>
        <v>4.7571428571428571</v>
      </c>
      <c r="E5247" s="3">
        <f>[1]UR!H5247/[1]UR!K5247</f>
        <v>4.9441860465116285</v>
      </c>
    </row>
    <row r="5248" spans="1:5" x14ac:dyDescent="0.25">
      <c r="A5248" s="5">
        <v>1997</v>
      </c>
      <c r="B5248" s="4" t="s">
        <v>2</v>
      </c>
      <c r="C5248" s="3">
        <f>[1]UR!F5248/[1]UR!I5248</f>
        <v>5.4666666666666659</v>
      </c>
      <c r="D5248" s="3">
        <f>[1]UR!G5248/[1]UR!J5248</f>
        <v>5.1794871794871797</v>
      </c>
      <c r="E5248" s="3">
        <f>[1]UR!H5248/[1]UR!K5248</f>
        <v>6.2051282051282053</v>
      </c>
    </row>
    <row r="5249" spans="1:5" x14ac:dyDescent="0.25">
      <c r="A5249" s="5">
        <v>1998</v>
      </c>
      <c r="B5249" s="4" t="s">
        <v>2</v>
      </c>
      <c r="C5249" s="3">
        <f>[1]UR!F5249/[1]UR!I5249</f>
        <v>5.1530612244897958</v>
      </c>
      <c r="D5249" s="3">
        <f>[1]UR!G5249/[1]UR!J5249</f>
        <v>4.9648648648648646</v>
      </c>
      <c r="E5249" s="3">
        <f>[1]UR!H5249/[1]UR!K5249</f>
        <v>5.5414634146341468</v>
      </c>
    </row>
    <row r="5250" spans="1:5" x14ac:dyDescent="0.25">
      <c r="A5250" s="5">
        <v>1999</v>
      </c>
      <c r="B5250" s="4" t="s">
        <v>2</v>
      </c>
      <c r="C5250" s="3">
        <f>[1]UR!F5250/[1]UR!I5250</f>
        <v>4.8071428571428578</v>
      </c>
      <c r="D5250" s="3">
        <f>[1]UR!G5250/[1]UR!J5250</f>
        <v>4.723529411764706</v>
      </c>
      <c r="E5250" s="3">
        <f>[1]UR!H5250/[1]UR!K5250</f>
        <v>4.9519230769230775</v>
      </c>
    </row>
    <row r="5251" spans="1:5" x14ac:dyDescent="0.25">
      <c r="A5251" s="5">
        <v>2000</v>
      </c>
      <c r="B5251" s="4" t="s">
        <v>2</v>
      </c>
      <c r="C5251" s="3">
        <f>[1]UR!F5251/[1]UR!I5251</f>
        <v>4.8857142857142861</v>
      </c>
      <c r="D5251" s="3">
        <f>[1]UR!G5251/[1]UR!J5251</f>
        <v>4.7732558139534893</v>
      </c>
      <c r="E5251" s="3">
        <f>[1]UR!H5251/[1]UR!K5251</f>
        <v>5.0728155339805818</v>
      </c>
    </row>
    <row r="5252" spans="1:5" x14ac:dyDescent="0.25">
      <c r="A5252" s="5">
        <v>2001</v>
      </c>
      <c r="B5252" s="4" t="s">
        <v>2</v>
      </c>
      <c r="C5252" s="3">
        <f>[1]UR!F5252/[1]UR!I5252</f>
        <v>4.8315018315018312</v>
      </c>
      <c r="D5252" s="3">
        <f>[1]UR!G5252/[1]UR!J5252</f>
        <v>4.7687687687687692</v>
      </c>
      <c r="E5252" s="3">
        <f>[1]UR!H5252/[1]UR!K5252</f>
        <v>4.946341463414635</v>
      </c>
    </row>
    <row r="5253" spans="1:5" x14ac:dyDescent="0.25">
      <c r="A5253" s="5">
        <v>2002</v>
      </c>
      <c r="B5253" s="4" t="s">
        <v>2</v>
      </c>
      <c r="C5253" s="3">
        <f>[1]UR!F5253/[1]UR!I5253</f>
        <v>4.0957854406130272</v>
      </c>
      <c r="D5253" s="3">
        <f>[1]UR!G5253/[1]UR!J5253</f>
        <v>4.1423728813559322</v>
      </c>
      <c r="E5253" s="3">
        <f>[1]UR!H5253/[1]UR!K5253</f>
        <v>3.9955555555555557</v>
      </c>
    </row>
    <row r="5254" spans="1:5" x14ac:dyDescent="0.25">
      <c r="A5254" s="5">
        <v>2003</v>
      </c>
      <c r="B5254" s="4" t="s">
        <v>2</v>
      </c>
      <c r="C5254" s="3">
        <f>[1]UR!F5254/[1]UR!I5254</f>
        <v>3.4055118110236222</v>
      </c>
      <c r="D5254" s="3">
        <f>[1]UR!G5254/[1]UR!J5254</f>
        <v>3.563218390804598</v>
      </c>
      <c r="E5254" s="3">
        <f>[1]UR!H5254/[1]UR!K5254</f>
        <v>3.2448979591836733</v>
      </c>
    </row>
    <row r="5255" spans="1:5" x14ac:dyDescent="0.25">
      <c r="A5255" s="5">
        <v>2004</v>
      </c>
      <c r="B5255" s="4" t="s">
        <v>2</v>
      </c>
      <c r="C5255" s="3">
        <f>[1]UR!F5255/[1]UR!I5255</f>
        <v>2.8137651821862346</v>
      </c>
      <c r="D5255" s="3">
        <f>[1]UR!G5255/[1]UR!J5255</f>
        <v>3.034934497816594</v>
      </c>
      <c r="E5255" s="3">
        <f>[1]UR!H5255/[1]UR!K5255</f>
        <v>2.6226415094339623</v>
      </c>
    </row>
    <row r="5256" spans="1:5" x14ac:dyDescent="0.25">
      <c r="A5256" s="5">
        <v>2005</v>
      </c>
      <c r="B5256" s="4" t="s">
        <v>2</v>
      </c>
      <c r="C5256" s="3">
        <f>[1]UR!F5256/[1]UR!I5256</f>
        <v>3.0205761316872426</v>
      </c>
      <c r="D5256" s="3">
        <f>[1]UR!G5256/[1]UR!J5256</f>
        <v>3.2264957264957266</v>
      </c>
      <c r="E5256" s="3">
        <f>[1]UR!H5256/[1]UR!K5256</f>
        <v>2.8366533864541834</v>
      </c>
    </row>
    <row r="5257" spans="1:5" x14ac:dyDescent="0.25">
      <c r="A5257" s="5">
        <v>2006</v>
      </c>
      <c r="B5257" s="4" t="s">
        <v>2</v>
      </c>
      <c r="C5257" s="3">
        <f>[1]UR!F5257/[1]UR!I5257</f>
        <v>4.1266375545851526</v>
      </c>
      <c r="D5257" s="3">
        <f>[1]UR!G5257/[1]UR!J5257</f>
        <v>4.1450381679389308</v>
      </c>
      <c r="E5257" s="3">
        <f>[1]UR!H5257/[1]UR!K5257</f>
        <v>4.0355329949238579</v>
      </c>
    </row>
    <row r="5258" spans="1:5" x14ac:dyDescent="0.25">
      <c r="A5258" s="5">
        <v>2007</v>
      </c>
      <c r="B5258" s="4" t="s">
        <v>2</v>
      </c>
      <c r="C5258" s="3">
        <f>[1]UR!F5258/[1]UR!I5258</f>
        <v>3.9567099567099571</v>
      </c>
      <c r="D5258" s="3">
        <f>[1]UR!G5258/[1]UR!J5258</f>
        <v>4.0193798449612395</v>
      </c>
      <c r="E5258" s="3">
        <f>[1]UR!H5258/[1]UR!K5258</f>
        <v>3.8620689655172415</v>
      </c>
    </row>
    <row r="5259" spans="1:5" x14ac:dyDescent="0.25">
      <c r="A5259" s="5">
        <v>2008</v>
      </c>
      <c r="B5259" s="4" t="s">
        <v>2</v>
      </c>
      <c r="C5259" s="3">
        <f>[1]UR!F5259/[1]UR!I5259</f>
        <v>4.3983402489626551</v>
      </c>
      <c r="D5259" s="3">
        <f>[1]UR!G5259/[1]UR!J5259</f>
        <v>4.387323943661972</v>
      </c>
      <c r="E5259" s="3">
        <f>[1]UR!H5259/[1]UR!K5259</f>
        <v>4.3636363636363642</v>
      </c>
    </row>
    <row r="5260" spans="1:5" x14ac:dyDescent="0.25">
      <c r="A5260" s="5">
        <v>2009</v>
      </c>
      <c r="B5260" s="4" t="s">
        <v>2</v>
      </c>
      <c r="C5260" s="3">
        <f>[1]UR!F5260/[1]UR!I5260</f>
        <v>4.8458498023715419</v>
      </c>
      <c r="D5260" s="3">
        <f>[1]UR!G5260/[1]UR!J5260</f>
        <v>4.7571884984025559</v>
      </c>
      <c r="E5260" s="3">
        <f>[1]UR!H5260/[1]UR!K5260</f>
        <v>4.9274611398963728</v>
      </c>
    </row>
    <row r="5261" spans="1:5" x14ac:dyDescent="0.25">
      <c r="A5261" s="5">
        <v>2010</v>
      </c>
      <c r="B5261" s="4" t="s">
        <v>2</v>
      </c>
      <c r="C5261" s="3">
        <f>[1]UR!F5261/[1]UR!I5261</f>
        <v>4.8473895582329316</v>
      </c>
      <c r="D5261" s="3">
        <f>[1]UR!G5261/[1]UR!J5261</f>
        <v>4.7564935064935066</v>
      </c>
      <c r="E5261" s="3">
        <f>[1]UR!H5261/[1]UR!K5261</f>
        <v>4.9263157894736844</v>
      </c>
    </row>
    <row r="5262" spans="1:5" x14ac:dyDescent="0.25">
      <c r="A5262" s="5">
        <v>2011</v>
      </c>
      <c r="B5262" s="4" t="s">
        <v>2</v>
      </c>
      <c r="C5262" s="3">
        <f>[1]UR!F5262/[1]UR!I5262</f>
        <v>2.2452830188679247</v>
      </c>
      <c r="D5262" s="3">
        <f>[1]UR!G5262/[1]UR!J5262</f>
        <v>2.3062499999999999</v>
      </c>
      <c r="E5262" s="3">
        <f>[1]UR!H5262/[1]UR!K5262</f>
        <v>2.2085308056872042</v>
      </c>
    </row>
    <row r="5263" spans="1:5" x14ac:dyDescent="0.25">
      <c r="A5263" s="5">
        <v>2012</v>
      </c>
      <c r="B5263" s="4" t="s">
        <v>2</v>
      </c>
      <c r="C5263" s="3">
        <f>[1]UR!F5263/[1]UR!I5263</f>
        <v>2.7485029940119761</v>
      </c>
      <c r="D5263" s="3">
        <f>[1]UR!G5263/[1]UR!J5263</f>
        <v>2.8765822784810124</v>
      </c>
      <c r="E5263" s="3">
        <f>[1]UR!H5263/[1]UR!K5263</f>
        <v>2.6260623229461757</v>
      </c>
    </row>
    <row r="5264" spans="1:5" x14ac:dyDescent="0.25">
      <c r="A5264" s="5" t="s">
        <v>8</v>
      </c>
      <c r="B5264" s="4" t="s">
        <v>2</v>
      </c>
      <c r="C5264" s="3">
        <f>[1]UR!F5264/[1]UR!I5264</f>
        <v>3.1297468354430382</v>
      </c>
      <c r="D5264" s="3">
        <f>[1]UR!G5264/[1]UR!J5264</f>
        <v>3.2911392405063289</v>
      </c>
      <c r="E5264" s="3">
        <f>[1]UR!H5264/[1]UR!K5264</f>
        <v>2.9650793650793652</v>
      </c>
    </row>
    <row r="5265" spans="1:5" x14ac:dyDescent="0.25">
      <c r="A5265" s="5" t="s">
        <v>7</v>
      </c>
      <c r="B5265" s="4" t="s">
        <v>2</v>
      </c>
      <c r="C5265" s="3">
        <f>[1]UR!F5265/[1]UR!I5265</f>
        <v>3.4019607843137254</v>
      </c>
      <c r="D5265" s="3">
        <f>[1]UR!G5265/[1]UR!J5265</f>
        <v>3.5517241379310347</v>
      </c>
      <c r="E5265" s="3">
        <f>[1]UR!H5265/[1]UR!K5265</f>
        <v>3.2108843537414966</v>
      </c>
    </row>
    <row r="5266" spans="1:5" x14ac:dyDescent="0.25">
      <c r="A5266" s="5" t="s">
        <v>6</v>
      </c>
      <c r="B5266" s="4" t="s">
        <v>2</v>
      </c>
      <c r="C5266" s="3">
        <f>[1]UR!F5266/[1]UR!I5266</f>
        <v>3.5662251655629138</v>
      </c>
      <c r="D5266" s="3">
        <f>[1]UR!G5266/[1]UR!J5266</f>
        <v>3.7111801242236022</v>
      </c>
      <c r="E5266" s="3">
        <f>[1]UR!H5266/[1]UR!K5266</f>
        <v>3.375886524822695</v>
      </c>
    </row>
    <row r="5267" spans="1:5" x14ac:dyDescent="0.25">
      <c r="A5267" s="5" t="s">
        <v>5</v>
      </c>
      <c r="B5267" s="4" t="s">
        <v>2</v>
      </c>
      <c r="C5267" s="3">
        <f>[1]UR!F5267/[1]UR!I5267</f>
        <v>3.6799999999999997</v>
      </c>
      <c r="D5267" s="3">
        <f>[1]UR!G5267/[1]UR!J5267</f>
        <v>3.8123076923076926</v>
      </c>
      <c r="E5267" s="3">
        <f>[1]UR!H5267/[1]UR!K5267</f>
        <v>3.4909090909090907</v>
      </c>
    </row>
    <row r="5268" spans="1:5" x14ac:dyDescent="0.25">
      <c r="A5268" s="5" t="s">
        <v>4</v>
      </c>
      <c r="B5268" s="4" t="s">
        <v>2</v>
      </c>
      <c r="C5268" s="3">
        <f>[1]UR!F5268/[1]UR!I5268</f>
        <v>3.7408637873754156</v>
      </c>
      <c r="D5268" s="3">
        <f>[1]UR!G5268/[1]UR!J5268</f>
        <v>3.88109756097561</v>
      </c>
      <c r="E5268" s="3">
        <f>[1]UR!H5268/[1]UR!K5268</f>
        <v>3.5661764705882346</v>
      </c>
    </row>
    <row r="5269" spans="1:5" x14ac:dyDescent="0.25">
      <c r="A5269" s="5" t="s">
        <v>3</v>
      </c>
      <c r="B5269" s="4" t="s">
        <v>2</v>
      </c>
      <c r="C5269" s="3">
        <f>[1]UR!F5269/[1]UR!I5269</f>
        <v>3.7947019867549669</v>
      </c>
      <c r="D5269" s="3">
        <f>[1]UR!G5269/[1]UR!J5269</f>
        <v>3.918674698795181</v>
      </c>
      <c r="E5269" s="3">
        <f>[1]UR!H5269/[1]UR!K5269</f>
        <v>3.6370370370370368</v>
      </c>
    </row>
    <row r="5270" spans="1:5" x14ac:dyDescent="0.25">
      <c r="B5270"/>
    </row>
    <row r="5271" spans="1:5" x14ac:dyDescent="0.25">
      <c r="A5271" s="2" t="s">
        <v>1</v>
      </c>
      <c r="B5271"/>
    </row>
    <row r="5272" spans="1:5" x14ac:dyDescent="0.25">
      <c r="A5272" s="2" t="s">
        <v>0</v>
      </c>
      <c r="B5272"/>
    </row>
    <row r="5273" spans="1:5" x14ac:dyDescent="0.25">
      <c r="B5273"/>
    </row>
    <row r="5274" spans="1:5" x14ac:dyDescent="0.25">
      <c r="B5274"/>
    </row>
    <row r="5275" spans="1:5" x14ac:dyDescent="0.25">
      <c r="B5275"/>
    </row>
    <row r="5276" spans="1:5" x14ac:dyDescent="0.25">
      <c r="B5276"/>
    </row>
    <row r="5277" spans="1:5" x14ac:dyDescent="0.25">
      <c r="B5277"/>
    </row>
    <row r="5278" spans="1:5" x14ac:dyDescent="0.25">
      <c r="B5278"/>
    </row>
    <row r="5279" spans="1:5" x14ac:dyDescent="0.25">
      <c r="B5279"/>
    </row>
    <row r="5280" spans="1:5" x14ac:dyDescent="0.25">
      <c r="B5280"/>
    </row>
    <row r="5281" spans="2:2" x14ac:dyDescent="0.25">
      <c r="B5281"/>
    </row>
    <row r="5282" spans="2:2" x14ac:dyDescent="0.25">
      <c r="B5282"/>
    </row>
    <row r="5283" spans="2:2" x14ac:dyDescent="0.25">
      <c r="B5283"/>
    </row>
    <row r="5284" spans="2:2" x14ac:dyDescent="0.25">
      <c r="B5284"/>
    </row>
    <row r="5285" spans="2:2" x14ac:dyDescent="0.25">
      <c r="B5285"/>
    </row>
    <row r="5286" spans="2:2" x14ac:dyDescent="0.25">
      <c r="B5286"/>
    </row>
    <row r="5287" spans="2:2" x14ac:dyDescent="0.25">
      <c r="B5287"/>
    </row>
    <row r="5288" spans="2:2" x14ac:dyDescent="0.25">
      <c r="B5288"/>
    </row>
    <row r="5289" spans="2:2" x14ac:dyDescent="0.25">
      <c r="B5289"/>
    </row>
    <row r="5290" spans="2:2" x14ac:dyDescent="0.25">
      <c r="B5290"/>
    </row>
    <row r="5291" spans="2:2" x14ac:dyDescent="0.25">
      <c r="B5291"/>
    </row>
    <row r="5292" spans="2:2" x14ac:dyDescent="0.25">
      <c r="B5292"/>
    </row>
    <row r="5293" spans="2:2" x14ac:dyDescent="0.25">
      <c r="B5293"/>
    </row>
    <row r="5294" spans="2:2" x14ac:dyDescent="0.25">
      <c r="B5294"/>
    </row>
    <row r="5295" spans="2:2" x14ac:dyDescent="0.25">
      <c r="B5295"/>
    </row>
    <row r="5296" spans="2:2" x14ac:dyDescent="0.25">
      <c r="B5296"/>
    </row>
    <row r="5297" spans="2:2" x14ac:dyDescent="0.25">
      <c r="B5297"/>
    </row>
    <row r="5298" spans="2:2" x14ac:dyDescent="0.25">
      <c r="B5298"/>
    </row>
    <row r="5299" spans="2:2" x14ac:dyDescent="0.25">
      <c r="B5299"/>
    </row>
    <row r="5300" spans="2:2" x14ac:dyDescent="0.25">
      <c r="B5300"/>
    </row>
    <row r="5301" spans="2:2" x14ac:dyDescent="0.25">
      <c r="B5301"/>
    </row>
    <row r="5302" spans="2:2" x14ac:dyDescent="0.25">
      <c r="B5302"/>
    </row>
    <row r="5303" spans="2:2" x14ac:dyDescent="0.25">
      <c r="B5303"/>
    </row>
    <row r="5304" spans="2:2" x14ac:dyDescent="0.25">
      <c r="B5304"/>
    </row>
    <row r="5305" spans="2:2" x14ac:dyDescent="0.25">
      <c r="B5305"/>
    </row>
    <row r="5306" spans="2:2" x14ac:dyDescent="0.25">
      <c r="B5306"/>
    </row>
    <row r="5307" spans="2:2" x14ac:dyDescent="0.25">
      <c r="B5307"/>
    </row>
    <row r="5308" spans="2:2" x14ac:dyDescent="0.25">
      <c r="B5308"/>
    </row>
    <row r="5309" spans="2:2" x14ac:dyDescent="0.25">
      <c r="B5309"/>
    </row>
    <row r="5310" spans="2:2" x14ac:dyDescent="0.25">
      <c r="B5310"/>
    </row>
    <row r="5311" spans="2:2" x14ac:dyDescent="0.25">
      <c r="B5311"/>
    </row>
    <row r="5312" spans="2:2" x14ac:dyDescent="0.25">
      <c r="B5312"/>
    </row>
    <row r="5313" spans="2:2" x14ac:dyDescent="0.25">
      <c r="B5313"/>
    </row>
    <row r="5314" spans="2:2" x14ac:dyDescent="0.25">
      <c r="B5314"/>
    </row>
    <row r="5315" spans="2:2" x14ac:dyDescent="0.25">
      <c r="B5315"/>
    </row>
    <row r="5316" spans="2:2" x14ac:dyDescent="0.25">
      <c r="B5316"/>
    </row>
    <row r="5317" spans="2:2" x14ac:dyDescent="0.25">
      <c r="B5317"/>
    </row>
    <row r="5318" spans="2:2" x14ac:dyDescent="0.25">
      <c r="B5318"/>
    </row>
    <row r="5319" spans="2:2" x14ac:dyDescent="0.25">
      <c r="B5319"/>
    </row>
    <row r="5320" spans="2:2" x14ac:dyDescent="0.25">
      <c r="B5320"/>
    </row>
    <row r="5321" spans="2:2" x14ac:dyDescent="0.25">
      <c r="B5321"/>
    </row>
    <row r="5322" spans="2:2" x14ac:dyDescent="0.25">
      <c r="B5322"/>
    </row>
    <row r="5323" spans="2:2" x14ac:dyDescent="0.25">
      <c r="B5323"/>
    </row>
    <row r="5324" spans="2:2" x14ac:dyDescent="0.25">
      <c r="B5324"/>
    </row>
    <row r="5325" spans="2:2" x14ac:dyDescent="0.25">
      <c r="B5325"/>
    </row>
    <row r="5326" spans="2:2" x14ac:dyDescent="0.25">
      <c r="B5326"/>
    </row>
    <row r="5327" spans="2:2" x14ac:dyDescent="0.25">
      <c r="B5327"/>
    </row>
    <row r="5328" spans="2:2" x14ac:dyDescent="0.25">
      <c r="B5328"/>
    </row>
    <row r="5329" spans="2:2" x14ac:dyDescent="0.25">
      <c r="B5329"/>
    </row>
    <row r="5330" spans="2:2" x14ac:dyDescent="0.25">
      <c r="B5330"/>
    </row>
    <row r="5331" spans="2:2" x14ac:dyDescent="0.25">
      <c r="B5331"/>
    </row>
    <row r="5332" spans="2:2" x14ac:dyDescent="0.25">
      <c r="B5332"/>
    </row>
    <row r="5333" spans="2:2" x14ac:dyDescent="0.25">
      <c r="B5333"/>
    </row>
    <row r="5334" spans="2:2" x14ac:dyDescent="0.25">
      <c r="B5334"/>
    </row>
    <row r="5335" spans="2:2" x14ac:dyDescent="0.25">
      <c r="B5335"/>
    </row>
    <row r="5336" spans="2:2" x14ac:dyDescent="0.25">
      <c r="B5336"/>
    </row>
    <row r="5337" spans="2:2" x14ac:dyDescent="0.25">
      <c r="B5337"/>
    </row>
    <row r="5338" spans="2:2" x14ac:dyDescent="0.25">
      <c r="B5338"/>
    </row>
    <row r="5339" spans="2:2" x14ac:dyDescent="0.25">
      <c r="B5339"/>
    </row>
    <row r="5340" spans="2:2" x14ac:dyDescent="0.25">
      <c r="B5340"/>
    </row>
    <row r="5341" spans="2:2" x14ac:dyDescent="0.25">
      <c r="B5341"/>
    </row>
    <row r="5342" spans="2:2" x14ac:dyDescent="0.25">
      <c r="B5342"/>
    </row>
    <row r="5343" spans="2:2" x14ac:dyDescent="0.25">
      <c r="B5343"/>
    </row>
    <row r="5344" spans="2:2" x14ac:dyDescent="0.25">
      <c r="B5344"/>
    </row>
    <row r="5345" spans="2:2" x14ac:dyDescent="0.25">
      <c r="B5345"/>
    </row>
    <row r="5346" spans="2:2" x14ac:dyDescent="0.25">
      <c r="B5346"/>
    </row>
    <row r="5347" spans="2:2" x14ac:dyDescent="0.25">
      <c r="B5347"/>
    </row>
    <row r="5348" spans="2:2" x14ac:dyDescent="0.25">
      <c r="B5348"/>
    </row>
    <row r="5349" spans="2:2" x14ac:dyDescent="0.25">
      <c r="B5349"/>
    </row>
    <row r="5350" spans="2:2" x14ac:dyDescent="0.25">
      <c r="B5350"/>
    </row>
    <row r="5351" spans="2:2" x14ac:dyDescent="0.25">
      <c r="B5351"/>
    </row>
    <row r="5352" spans="2:2" x14ac:dyDescent="0.25">
      <c r="B5352"/>
    </row>
    <row r="5353" spans="2:2" x14ac:dyDescent="0.25">
      <c r="B5353"/>
    </row>
    <row r="5354" spans="2:2" x14ac:dyDescent="0.25">
      <c r="B5354"/>
    </row>
    <row r="5355" spans="2:2" x14ac:dyDescent="0.25">
      <c r="B5355"/>
    </row>
    <row r="5356" spans="2:2" x14ac:dyDescent="0.25">
      <c r="B5356"/>
    </row>
    <row r="5357" spans="2:2" x14ac:dyDescent="0.25">
      <c r="B5357"/>
    </row>
    <row r="5358" spans="2:2" x14ac:dyDescent="0.25">
      <c r="B5358"/>
    </row>
    <row r="5359" spans="2:2" x14ac:dyDescent="0.25">
      <c r="B5359"/>
    </row>
    <row r="5360" spans="2:2" x14ac:dyDescent="0.25">
      <c r="B5360"/>
    </row>
    <row r="5361" spans="2:2" x14ac:dyDescent="0.25">
      <c r="B5361"/>
    </row>
    <row r="5362" spans="2:2" x14ac:dyDescent="0.25">
      <c r="B5362"/>
    </row>
    <row r="5363" spans="2:2" x14ac:dyDescent="0.25">
      <c r="B5363"/>
    </row>
    <row r="5364" spans="2:2" x14ac:dyDescent="0.25">
      <c r="B5364"/>
    </row>
    <row r="5365" spans="2:2" x14ac:dyDescent="0.25">
      <c r="B5365"/>
    </row>
    <row r="5366" spans="2:2" x14ac:dyDescent="0.25">
      <c r="B5366"/>
    </row>
    <row r="5367" spans="2:2" x14ac:dyDescent="0.25">
      <c r="B5367"/>
    </row>
    <row r="5368" spans="2:2" x14ac:dyDescent="0.25">
      <c r="B5368"/>
    </row>
    <row r="5369" spans="2:2" x14ac:dyDescent="0.25">
      <c r="B5369"/>
    </row>
    <row r="5370" spans="2:2" x14ac:dyDescent="0.25">
      <c r="B5370"/>
    </row>
    <row r="5371" spans="2:2" x14ac:dyDescent="0.25">
      <c r="B5371"/>
    </row>
    <row r="5372" spans="2:2" x14ac:dyDescent="0.25">
      <c r="B5372"/>
    </row>
    <row r="5373" spans="2:2" x14ac:dyDescent="0.25">
      <c r="B5373"/>
    </row>
    <row r="5374" spans="2:2" x14ac:dyDescent="0.25">
      <c r="B5374"/>
    </row>
    <row r="5375" spans="2:2" x14ac:dyDescent="0.25">
      <c r="B5375"/>
    </row>
    <row r="5376" spans="2:2" x14ac:dyDescent="0.25">
      <c r="B5376"/>
    </row>
    <row r="5377" spans="2:2" x14ac:dyDescent="0.25">
      <c r="B5377"/>
    </row>
    <row r="5378" spans="2:2" x14ac:dyDescent="0.25">
      <c r="B5378"/>
    </row>
    <row r="5379" spans="2:2" x14ac:dyDescent="0.25">
      <c r="B5379"/>
    </row>
    <row r="5380" spans="2:2" x14ac:dyDescent="0.25">
      <c r="B5380"/>
    </row>
    <row r="5381" spans="2:2" x14ac:dyDescent="0.25">
      <c r="B5381"/>
    </row>
    <row r="5382" spans="2:2" x14ac:dyDescent="0.25">
      <c r="B5382"/>
    </row>
    <row r="5383" spans="2:2" x14ac:dyDescent="0.25">
      <c r="B5383"/>
    </row>
    <row r="5384" spans="2:2" x14ac:dyDescent="0.25">
      <c r="B5384"/>
    </row>
    <row r="5385" spans="2:2" x14ac:dyDescent="0.25">
      <c r="B5385"/>
    </row>
    <row r="5386" spans="2:2" x14ac:dyDescent="0.25">
      <c r="B5386"/>
    </row>
    <row r="5387" spans="2:2" x14ac:dyDescent="0.25">
      <c r="B5387"/>
    </row>
    <row r="5388" spans="2:2" x14ac:dyDescent="0.25">
      <c r="B5388"/>
    </row>
    <row r="5389" spans="2:2" x14ac:dyDescent="0.25">
      <c r="B5389"/>
    </row>
    <row r="5390" spans="2:2" x14ac:dyDescent="0.25">
      <c r="B5390"/>
    </row>
    <row r="5391" spans="2:2" x14ac:dyDescent="0.25">
      <c r="B5391"/>
    </row>
    <row r="5392" spans="2:2" x14ac:dyDescent="0.25">
      <c r="B5392"/>
    </row>
    <row r="5393" spans="2:2" x14ac:dyDescent="0.25">
      <c r="B5393"/>
    </row>
    <row r="5394" spans="2:2" x14ac:dyDescent="0.25">
      <c r="B5394"/>
    </row>
    <row r="5395" spans="2:2" x14ac:dyDescent="0.25">
      <c r="B5395"/>
    </row>
    <row r="5396" spans="2:2" x14ac:dyDescent="0.25">
      <c r="B5396"/>
    </row>
    <row r="5397" spans="2:2" x14ac:dyDescent="0.25">
      <c r="B5397"/>
    </row>
    <row r="5398" spans="2:2" x14ac:dyDescent="0.25">
      <c r="B5398"/>
    </row>
    <row r="5399" spans="2:2" x14ac:dyDescent="0.25">
      <c r="B5399"/>
    </row>
    <row r="5400" spans="2:2" x14ac:dyDescent="0.25">
      <c r="B5400"/>
    </row>
    <row r="5401" spans="2:2" x14ac:dyDescent="0.25">
      <c r="B5401"/>
    </row>
    <row r="5402" spans="2:2" x14ac:dyDescent="0.25">
      <c r="B5402"/>
    </row>
    <row r="5403" spans="2:2" x14ac:dyDescent="0.25">
      <c r="B5403"/>
    </row>
    <row r="5404" spans="2:2" x14ac:dyDescent="0.25">
      <c r="B5404"/>
    </row>
    <row r="5405" spans="2:2" x14ac:dyDescent="0.25">
      <c r="B5405"/>
    </row>
    <row r="5406" spans="2:2" x14ac:dyDescent="0.25">
      <c r="B5406"/>
    </row>
    <row r="5407" spans="2:2" x14ac:dyDescent="0.25">
      <c r="B5407"/>
    </row>
    <row r="5408" spans="2:2" x14ac:dyDescent="0.25">
      <c r="B5408"/>
    </row>
    <row r="5409" spans="2:2" x14ac:dyDescent="0.25">
      <c r="B5409"/>
    </row>
    <row r="5410" spans="2:2" x14ac:dyDescent="0.25">
      <c r="B5410"/>
    </row>
    <row r="5411" spans="2:2" x14ac:dyDescent="0.25">
      <c r="B5411"/>
    </row>
    <row r="5412" spans="2:2" x14ac:dyDescent="0.25">
      <c r="B5412"/>
    </row>
    <row r="5413" spans="2:2" x14ac:dyDescent="0.25">
      <c r="B5413"/>
    </row>
    <row r="5414" spans="2:2" x14ac:dyDescent="0.25">
      <c r="B5414"/>
    </row>
    <row r="5415" spans="2:2" x14ac:dyDescent="0.25">
      <c r="B5415"/>
    </row>
    <row r="5416" spans="2:2" x14ac:dyDescent="0.25">
      <c r="B5416"/>
    </row>
    <row r="5417" spans="2:2" x14ac:dyDescent="0.25">
      <c r="B5417"/>
    </row>
    <row r="5418" spans="2:2" x14ac:dyDescent="0.25">
      <c r="B5418"/>
    </row>
    <row r="5419" spans="2:2" x14ac:dyDescent="0.25">
      <c r="B5419"/>
    </row>
    <row r="5420" spans="2:2" x14ac:dyDescent="0.25">
      <c r="B5420"/>
    </row>
    <row r="5421" spans="2:2" x14ac:dyDescent="0.25">
      <c r="B5421"/>
    </row>
    <row r="5422" spans="2:2" x14ac:dyDescent="0.25">
      <c r="B5422"/>
    </row>
    <row r="5423" spans="2:2" x14ac:dyDescent="0.25">
      <c r="B5423"/>
    </row>
    <row r="5424" spans="2:2" x14ac:dyDescent="0.25">
      <c r="B5424"/>
    </row>
    <row r="5425" spans="2:2" x14ac:dyDescent="0.25">
      <c r="B5425"/>
    </row>
    <row r="5426" spans="2:2" x14ac:dyDescent="0.25">
      <c r="B5426"/>
    </row>
    <row r="5427" spans="2:2" x14ac:dyDescent="0.25">
      <c r="B5427"/>
    </row>
    <row r="5428" spans="2:2" x14ac:dyDescent="0.25">
      <c r="B5428"/>
    </row>
    <row r="5429" spans="2:2" x14ac:dyDescent="0.25">
      <c r="B5429"/>
    </row>
    <row r="5430" spans="2:2" x14ac:dyDescent="0.25">
      <c r="B5430"/>
    </row>
    <row r="5431" spans="2:2" x14ac:dyDescent="0.25">
      <c r="B5431"/>
    </row>
    <row r="5432" spans="2:2" x14ac:dyDescent="0.25">
      <c r="B5432"/>
    </row>
    <row r="5433" spans="2:2" x14ac:dyDescent="0.25">
      <c r="B5433"/>
    </row>
    <row r="5434" spans="2:2" x14ac:dyDescent="0.25">
      <c r="B5434"/>
    </row>
    <row r="5435" spans="2:2" x14ac:dyDescent="0.25">
      <c r="B5435"/>
    </row>
    <row r="5436" spans="2:2" x14ac:dyDescent="0.25">
      <c r="B5436"/>
    </row>
    <row r="5437" spans="2:2" x14ac:dyDescent="0.25">
      <c r="B5437"/>
    </row>
    <row r="5438" spans="2:2" x14ac:dyDescent="0.25">
      <c r="B5438"/>
    </row>
    <row r="5439" spans="2:2" x14ac:dyDescent="0.25">
      <c r="B5439"/>
    </row>
    <row r="5440" spans="2:2" x14ac:dyDescent="0.25">
      <c r="B5440"/>
    </row>
    <row r="5441" spans="2:2" x14ac:dyDescent="0.25">
      <c r="B5441"/>
    </row>
    <row r="5442" spans="2:2" x14ac:dyDescent="0.25">
      <c r="B5442"/>
    </row>
    <row r="5443" spans="2:2" x14ac:dyDescent="0.25">
      <c r="B5443"/>
    </row>
    <row r="5444" spans="2:2" x14ac:dyDescent="0.25">
      <c r="B5444"/>
    </row>
    <row r="5445" spans="2:2" x14ac:dyDescent="0.25">
      <c r="B5445"/>
    </row>
    <row r="5446" spans="2:2" x14ac:dyDescent="0.25">
      <c r="B5446"/>
    </row>
    <row r="5447" spans="2:2" x14ac:dyDescent="0.25">
      <c r="B5447"/>
    </row>
    <row r="5448" spans="2:2" x14ac:dyDescent="0.25">
      <c r="B5448"/>
    </row>
    <row r="5449" spans="2:2" x14ac:dyDescent="0.25">
      <c r="B5449"/>
    </row>
    <row r="5450" spans="2:2" x14ac:dyDescent="0.25">
      <c r="B5450"/>
    </row>
    <row r="5451" spans="2:2" x14ac:dyDescent="0.25">
      <c r="B5451"/>
    </row>
    <row r="5452" spans="2:2" x14ac:dyDescent="0.25">
      <c r="B5452"/>
    </row>
    <row r="5453" spans="2:2" x14ac:dyDescent="0.25">
      <c r="B5453"/>
    </row>
    <row r="5454" spans="2:2" x14ac:dyDescent="0.25">
      <c r="B5454"/>
    </row>
    <row r="5455" spans="2:2" x14ac:dyDescent="0.25">
      <c r="B5455"/>
    </row>
    <row r="5456" spans="2:2" x14ac:dyDescent="0.25">
      <c r="B5456"/>
    </row>
    <row r="5457" spans="2:2" x14ac:dyDescent="0.25">
      <c r="B5457"/>
    </row>
    <row r="5458" spans="2:2" x14ac:dyDescent="0.25">
      <c r="B5458"/>
    </row>
    <row r="5459" spans="2:2" x14ac:dyDescent="0.25">
      <c r="B5459"/>
    </row>
    <row r="5460" spans="2:2" x14ac:dyDescent="0.25">
      <c r="B5460"/>
    </row>
    <row r="5461" spans="2:2" x14ac:dyDescent="0.25">
      <c r="B5461"/>
    </row>
    <row r="5462" spans="2:2" x14ac:dyDescent="0.25">
      <c r="B5462"/>
    </row>
    <row r="5463" spans="2:2" x14ac:dyDescent="0.25">
      <c r="B5463"/>
    </row>
    <row r="5464" spans="2:2" x14ac:dyDescent="0.25">
      <c r="B5464"/>
    </row>
    <row r="5465" spans="2:2" x14ac:dyDescent="0.25">
      <c r="B5465"/>
    </row>
    <row r="5466" spans="2:2" x14ac:dyDescent="0.25">
      <c r="B5466"/>
    </row>
    <row r="5467" spans="2:2" x14ac:dyDescent="0.25">
      <c r="B5467"/>
    </row>
    <row r="5468" spans="2:2" x14ac:dyDescent="0.25">
      <c r="B5468"/>
    </row>
    <row r="5469" spans="2:2" x14ac:dyDescent="0.25">
      <c r="B5469"/>
    </row>
    <row r="5470" spans="2:2" x14ac:dyDescent="0.25">
      <c r="B5470"/>
    </row>
    <row r="5471" spans="2:2" x14ac:dyDescent="0.25">
      <c r="B5471"/>
    </row>
    <row r="5472" spans="2:2" x14ac:dyDescent="0.25">
      <c r="B5472"/>
    </row>
    <row r="5473" spans="2:2" x14ac:dyDescent="0.25">
      <c r="B5473"/>
    </row>
    <row r="5474" spans="2:2" x14ac:dyDescent="0.25">
      <c r="B5474"/>
    </row>
    <row r="5475" spans="2:2" x14ac:dyDescent="0.25">
      <c r="B5475"/>
    </row>
    <row r="5476" spans="2:2" x14ac:dyDescent="0.25">
      <c r="B5476"/>
    </row>
    <row r="5477" spans="2:2" x14ac:dyDescent="0.25">
      <c r="B5477"/>
    </row>
    <row r="5478" spans="2:2" x14ac:dyDescent="0.25">
      <c r="B5478"/>
    </row>
    <row r="5479" spans="2:2" x14ac:dyDescent="0.25">
      <c r="B5479"/>
    </row>
    <row r="5480" spans="2:2" x14ac:dyDescent="0.25">
      <c r="B5480"/>
    </row>
    <row r="5481" spans="2:2" x14ac:dyDescent="0.25">
      <c r="B5481"/>
    </row>
    <row r="5482" spans="2:2" x14ac:dyDescent="0.25">
      <c r="B5482"/>
    </row>
    <row r="5483" spans="2:2" x14ac:dyDescent="0.25">
      <c r="B5483"/>
    </row>
    <row r="5484" spans="2:2" x14ac:dyDescent="0.25">
      <c r="B5484"/>
    </row>
    <row r="5485" spans="2:2" x14ac:dyDescent="0.25">
      <c r="B5485"/>
    </row>
    <row r="5486" spans="2:2" x14ac:dyDescent="0.25">
      <c r="B5486"/>
    </row>
    <row r="5487" spans="2:2" x14ac:dyDescent="0.25">
      <c r="B5487"/>
    </row>
    <row r="5488" spans="2:2" x14ac:dyDescent="0.25">
      <c r="B5488"/>
    </row>
    <row r="5489" spans="2:2" x14ac:dyDescent="0.25">
      <c r="B5489"/>
    </row>
    <row r="5490" spans="2:2" x14ac:dyDescent="0.25">
      <c r="B5490"/>
    </row>
    <row r="5491" spans="2:2" x14ac:dyDescent="0.25">
      <c r="B5491"/>
    </row>
    <row r="5492" spans="2:2" x14ac:dyDescent="0.25">
      <c r="B5492"/>
    </row>
    <row r="5493" spans="2:2" x14ac:dyDescent="0.25">
      <c r="B5493"/>
    </row>
    <row r="5494" spans="2:2" x14ac:dyDescent="0.25">
      <c r="B5494"/>
    </row>
    <row r="5495" spans="2:2" x14ac:dyDescent="0.25">
      <c r="B5495"/>
    </row>
    <row r="5496" spans="2:2" x14ac:dyDescent="0.25">
      <c r="B5496"/>
    </row>
    <row r="5497" spans="2:2" x14ac:dyDescent="0.25">
      <c r="B5497"/>
    </row>
    <row r="5498" spans="2:2" x14ac:dyDescent="0.25">
      <c r="B5498"/>
    </row>
    <row r="5499" spans="2:2" x14ac:dyDescent="0.25">
      <c r="B5499"/>
    </row>
    <row r="5500" spans="2:2" x14ac:dyDescent="0.25">
      <c r="B5500"/>
    </row>
    <row r="5501" spans="2:2" x14ac:dyDescent="0.25">
      <c r="B5501"/>
    </row>
    <row r="5502" spans="2:2" x14ac:dyDescent="0.25">
      <c r="B5502"/>
    </row>
    <row r="5503" spans="2:2" x14ac:dyDescent="0.25">
      <c r="B5503"/>
    </row>
    <row r="5504" spans="2:2" x14ac:dyDescent="0.25">
      <c r="B5504"/>
    </row>
    <row r="5505" spans="2:2" x14ac:dyDescent="0.25">
      <c r="B5505"/>
    </row>
    <row r="5506" spans="2:2" x14ac:dyDescent="0.25">
      <c r="B5506"/>
    </row>
    <row r="5507" spans="2:2" x14ac:dyDescent="0.25">
      <c r="B5507"/>
    </row>
    <row r="5508" spans="2:2" x14ac:dyDescent="0.25">
      <c r="B5508"/>
    </row>
    <row r="5509" spans="2:2" x14ac:dyDescent="0.25">
      <c r="B5509"/>
    </row>
    <row r="5510" spans="2:2" x14ac:dyDescent="0.25">
      <c r="B5510"/>
    </row>
    <row r="5511" spans="2:2" x14ac:dyDescent="0.25">
      <c r="B5511"/>
    </row>
    <row r="5512" spans="2:2" x14ac:dyDescent="0.25">
      <c r="B5512"/>
    </row>
    <row r="5513" spans="2:2" x14ac:dyDescent="0.25">
      <c r="B5513"/>
    </row>
    <row r="5514" spans="2:2" x14ac:dyDescent="0.25">
      <c r="B5514"/>
    </row>
    <row r="5515" spans="2:2" x14ac:dyDescent="0.25">
      <c r="B5515"/>
    </row>
    <row r="5516" spans="2:2" x14ac:dyDescent="0.25">
      <c r="B5516"/>
    </row>
    <row r="5517" spans="2:2" x14ac:dyDescent="0.25">
      <c r="B5517"/>
    </row>
    <row r="5518" spans="2:2" x14ac:dyDescent="0.25">
      <c r="B5518"/>
    </row>
    <row r="5519" spans="2:2" x14ac:dyDescent="0.25">
      <c r="B5519"/>
    </row>
    <row r="5520" spans="2:2" x14ac:dyDescent="0.25">
      <c r="B5520"/>
    </row>
    <row r="5521" spans="2:2" x14ac:dyDescent="0.25">
      <c r="B5521"/>
    </row>
    <row r="5522" spans="2:2" x14ac:dyDescent="0.25">
      <c r="B5522"/>
    </row>
    <row r="5523" spans="2:2" x14ac:dyDescent="0.25">
      <c r="B5523"/>
    </row>
    <row r="5524" spans="2:2" x14ac:dyDescent="0.25">
      <c r="B5524"/>
    </row>
    <row r="5525" spans="2:2" x14ac:dyDescent="0.25">
      <c r="B5525"/>
    </row>
    <row r="5526" spans="2:2" x14ac:dyDescent="0.25">
      <c r="B5526"/>
    </row>
    <row r="5527" spans="2:2" x14ac:dyDescent="0.25">
      <c r="B5527"/>
    </row>
    <row r="5528" spans="2:2" x14ac:dyDescent="0.25">
      <c r="B5528"/>
    </row>
    <row r="5529" spans="2:2" x14ac:dyDescent="0.25">
      <c r="B5529"/>
    </row>
    <row r="5530" spans="2:2" x14ac:dyDescent="0.25">
      <c r="B5530"/>
    </row>
    <row r="5531" spans="2:2" x14ac:dyDescent="0.25">
      <c r="B5531"/>
    </row>
    <row r="5532" spans="2:2" x14ac:dyDescent="0.25">
      <c r="B5532"/>
    </row>
    <row r="5533" spans="2:2" x14ac:dyDescent="0.25">
      <c r="B5533"/>
    </row>
    <row r="5534" spans="2:2" x14ac:dyDescent="0.25">
      <c r="B5534"/>
    </row>
    <row r="5535" spans="2:2" x14ac:dyDescent="0.25">
      <c r="B5535"/>
    </row>
    <row r="5536" spans="2:2" x14ac:dyDescent="0.25">
      <c r="B5536"/>
    </row>
    <row r="5537" spans="2:2" x14ac:dyDescent="0.25">
      <c r="B5537"/>
    </row>
    <row r="5538" spans="2:2" x14ac:dyDescent="0.25">
      <c r="B5538"/>
    </row>
    <row r="5539" spans="2:2" x14ac:dyDescent="0.25">
      <c r="B5539"/>
    </row>
    <row r="5540" spans="2:2" x14ac:dyDescent="0.25">
      <c r="B5540"/>
    </row>
    <row r="5541" spans="2:2" x14ac:dyDescent="0.25">
      <c r="B5541"/>
    </row>
    <row r="5542" spans="2:2" x14ac:dyDescent="0.25">
      <c r="B5542"/>
    </row>
    <row r="5543" spans="2:2" x14ac:dyDescent="0.25">
      <c r="B5543"/>
    </row>
    <row r="5544" spans="2:2" x14ac:dyDescent="0.25">
      <c r="B5544"/>
    </row>
    <row r="5545" spans="2:2" x14ac:dyDescent="0.25">
      <c r="B5545"/>
    </row>
    <row r="5546" spans="2:2" x14ac:dyDescent="0.25">
      <c r="B5546"/>
    </row>
    <row r="5547" spans="2:2" x14ac:dyDescent="0.25">
      <c r="B5547"/>
    </row>
    <row r="5548" spans="2:2" x14ac:dyDescent="0.25">
      <c r="B5548"/>
    </row>
    <row r="5549" spans="2:2" x14ac:dyDescent="0.25">
      <c r="B5549"/>
    </row>
    <row r="5550" spans="2:2" x14ac:dyDescent="0.25">
      <c r="B5550"/>
    </row>
    <row r="5551" spans="2:2" x14ac:dyDescent="0.25">
      <c r="B5551"/>
    </row>
    <row r="5552" spans="2:2" x14ac:dyDescent="0.25">
      <c r="B5552"/>
    </row>
    <row r="5553" spans="2:2" x14ac:dyDescent="0.25">
      <c r="B5553"/>
    </row>
    <row r="5554" spans="2:2" x14ac:dyDescent="0.25">
      <c r="B5554"/>
    </row>
    <row r="5555" spans="2:2" x14ac:dyDescent="0.25">
      <c r="B5555"/>
    </row>
    <row r="5556" spans="2:2" x14ac:dyDescent="0.25">
      <c r="B5556"/>
    </row>
    <row r="5557" spans="2:2" x14ac:dyDescent="0.25">
      <c r="B5557"/>
    </row>
    <row r="5558" spans="2:2" x14ac:dyDescent="0.25">
      <c r="B5558"/>
    </row>
    <row r="5559" spans="2:2" x14ac:dyDescent="0.25">
      <c r="B5559"/>
    </row>
    <row r="5560" spans="2:2" x14ac:dyDescent="0.25">
      <c r="B5560"/>
    </row>
    <row r="5561" spans="2:2" x14ac:dyDescent="0.25">
      <c r="B5561"/>
    </row>
    <row r="5562" spans="2:2" x14ac:dyDescent="0.25">
      <c r="B5562"/>
    </row>
    <row r="5563" spans="2:2" x14ac:dyDescent="0.25">
      <c r="B5563"/>
    </row>
    <row r="5564" spans="2:2" x14ac:dyDescent="0.25">
      <c r="B5564"/>
    </row>
    <row r="5565" spans="2:2" x14ac:dyDescent="0.25">
      <c r="B5565"/>
    </row>
    <row r="5566" spans="2:2" x14ac:dyDescent="0.25">
      <c r="B5566"/>
    </row>
    <row r="5567" spans="2:2" x14ac:dyDescent="0.25">
      <c r="B5567"/>
    </row>
    <row r="5568" spans="2:2" x14ac:dyDescent="0.25">
      <c r="B5568"/>
    </row>
    <row r="5569" spans="2:2" x14ac:dyDescent="0.25">
      <c r="B5569"/>
    </row>
    <row r="5570" spans="2:2" x14ac:dyDescent="0.25">
      <c r="B5570"/>
    </row>
    <row r="5571" spans="2:2" x14ac:dyDescent="0.25">
      <c r="B5571"/>
    </row>
    <row r="5572" spans="2:2" x14ac:dyDescent="0.25">
      <c r="B5572"/>
    </row>
    <row r="5573" spans="2:2" x14ac:dyDescent="0.25">
      <c r="B5573"/>
    </row>
    <row r="5574" spans="2:2" x14ac:dyDescent="0.25">
      <c r="B5574"/>
    </row>
    <row r="5575" spans="2:2" x14ac:dyDescent="0.25">
      <c r="B5575"/>
    </row>
    <row r="5576" spans="2:2" x14ac:dyDescent="0.25">
      <c r="B5576"/>
    </row>
    <row r="5577" spans="2:2" x14ac:dyDescent="0.25">
      <c r="B5577"/>
    </row>
    <row r="5578" spans="2:2" x14ac:dyDescent="0.25">
      <c r="B5578"/>
    </row>
    <row r="5579" spans="2:2" x14ac:dyDescent="0.25">
      <c r="B5579"/>
    </row>
    <row r="5580" spans="2:2" x14ac:dyDescent="0.25">
      <c r="B5580"/>
    </row>
    <row r="5581" spans="2:2" x14ac:dyDescent="0.25">
      <c r="B5581"/>
    </row>
    <row r="5582" spans="2:2" x14ac:dyDescent="0.25">
      <c r="B5582"/>
    </row>
    <row r="5583" spans="2:2" x14ac:dyDescent="0.25">
      <c r="B5583"/>
    </row>
    <row r="5584" spans="2:2" x14ac:dyDescent="0.25">
      <c r="B5584"/>
    </row>
    <row r="5585" spans="2:2" x14ac:dyDescent="0.25">
      <c r="B5585"/>
    </row>
    <row r="5586" spans="2:2" x14ac:dyDescent="0.25">
      <c r="B5586"/>
    </row>
    <row r="5587" spans="2:2" x14ac:dyDescent="0.25">
      <c r="B5587"/>
    </row>
    <row r="5588" spans="2:2" x14ac:dyDescent="0.25">
      <c r="B5588"/>
    </row>
    <row r="5589" spans="2:2" x14ac:dyDescent="0.25">
      <c r="B5589"/>
    </row>
    <row r="5590" spans="2:2" x14ac:dyDescent="0.25">
      <c r="B5590"/>
    </row>
    <row r="5591" spans="2:2" x14ac:dyDescent="0.25">
      <c r="B5591"/>
    </row>
    <row r="5592" spans="2:2" x14ac:dyDescent="0.25">
      <c r="B5592"/>
    </row>
    <row r="5593" spans="2:2" x14ac:dyDescent="0.25">
      <c r="B5593"/>
    </row>
    <row r="5594" spans="2:2" x14ac:dyDescent="0.25">
      <c r="B5594"/>
    </row>
    <row r="5595" spans="2:2" x14ac:dyDescent="0.25">
      <c r="B5595"/>
    </row>
    <row r="5596" spans="2:2" x14ac:dyDescent="0.25">
      <c r="B5596"/>
    </row>
    <row r="5597" spans="2:2" x14ac:dyDescent="0.25">
      <c r="B5597"/>
    </row>
    <row r="5598" spans="2:2" x14ac:dyDescent="0.25">
      <c r="B5598"/>
    </row>
    <row r="5599" spans="2:2" x14ac:dyDescent="0.25">
      <c r="B5599"/>
    </row>
    <row r="5600" spans="2:2" x14ac:dyDescent="0.25">
      <c r="B5600"/>
    </row>
    <row r="5601" spans="2:2" x14ac:dyDescent="0.25">
      <c r="B5601"/>
    </row>
    <row r="5602" spans="2:2" x14ac:dyDescent="0.25">
      <c r="B5602"/>
    </row>
    <row r="5603" spans="2:2" x14ac:dyDescent="0.25">
      <c r="B5603"/>
    </row>
    <row r="5604" spans="2:2" x14ac:dyDescent="0.25">
      <c r="B5604"/>
    </row>
    <row r="5605" spans="2:2" x14ac:dyDescent="0.25">
      <c r="B5605"/>
    </row>
    <row r="5606" spans="2:2" x14ac:dyDescent="0.25">
      <c r="B5606"/>
    </row>
    <row r="5607" spans="2:2" x14ac:dyDescent="0.25">
      <c r="B5607"/>
    </row>
    <row r="5608" spans="2:2" x14ac:dyDescent="0.25">
      <c r="B5608"/>
    </row>
    <row r="5609" spans="2:2" x14ac:dyDescent="0.25">
      <c r="B5609"/>
    </row>
    <row r="5610" spans="2:2" x14ac:dyDescent="0.25">
      <c r="B5610"/>
    </row>
    <row r="5611" spans="2:2" x14ac:dyDescent="0.25">
      <c r="B5611"/>
    </row>
    <row r="5612" spans="2:2" x14ac:dyDescent="0.25">
      <c r="B5612"/>
    </row>
    <row r="5613" spans="2:2" x14ac:dyDescent="0.25">
      <c r="B5613"/>
    </row>
    <row r="5614" spans="2:2" x14ac:dyDescent="0.25">
      <c r="B5614"/>
    </row>
    <row r="5615" spans="2:2" x14ac:dyDescent="0.25">
      <c r="B5615"/>
    </row>
    <row r="5616" spans="2:2" x14ac:dyDescent="0.25">
      <c r="B5616"/>
    </row>
    <row r="5617" spans="2:2" x14ac:dyDescent="0.25">
      <c r="B5617"/>
    </row>
    <row r="5618" spans="2:2" x14ac:dyDescent="0.25">
      <c r="B5618"/>
    </row>
    <row r="5619" spans="2:2" x14ac:dyDescent="0.25">
      <c r="B5619"/>
    </row>
    <row r="5620" spans="2:2" x14ac:dyDescent="0.25">
      <c r="B5620"/>
    </row>
    <row r="5621" spans="2:2" x14ac:dyDescent="0.25">
      <c r="B5621"/>
    </row>
    <row r="5622" spans="2:2" x14ac:dyDescent="0.25">
      <c r="B5622"/>
    </row>
    <row r="5623" spans="2:2" x14ac:dyDescent="0.25">
      <c r="B5623"/>
    </row>
    <row r="5624" spans="2:2" x14ac:dyDescent="0.25">
      <c r="B5624"/>
    </row>
    <row r="5625" spans="2:2" x14ac:dyDescent="0.25">
      <c r="B5625"/>
    </row>
    <row r="5626" spans="2:2" x14ac:dyDescent="0.25">
      <c r="B5626"/>
    </row>
    <row r="5627" spans="2:2" x14ac:dyDescent="0.25">
      <c r="B5627"/>
    </row>
    <row r="5628" spans="2:2" x14ac:dyDescent="0.25">
      <c r="B5628"/>
    </row>
    <row r="5629" spans="2:2" x14ac:dyDescent="0.25">
      <c r="B5629"/>
    </row>
    <row r="5630" spans="2:2" x14ac:dyDescent="0.25">
      <c r="B5630"/>
    </row>
    <row r="5631" spans="2:2" x14ac:dyDescent="0.25">
      <c r="B5631"/>
    </row>
    <row r="5632" spans="2:2" x14ac:dyDescent="0.25">
      <c r="B5632"/>
    </row>
    <row r="5633" spans="2:2" x14ac:dyDescent="0.25">
      <c r="B5633"/>
    </row>
    <row r="5634" spans="2:2" x14ac:dyDescent="0.25">
      <c r="B5634"/>
    </row>
    <row r="5635" spans="2:2" x14ac:dyDescent="0.25">
      <c r="B5635"/>
    </row>
    <row r="5636" spans="2:2" x14ac:dyDescent="0.25">
      <c r="B5636"/>
    </row>
    <row r="5637" spans="2:2" x14ac:dyDescent="0.25">
      <c r="B5637"/>
    </row>
    <row r="5638" spans="2:2" x14ac:dyDescent="0.25">
      <c r="B5638"/>
    </row>
    <row r="5639" spans="2:2" x14ac:dyDescent="0.25">
      <c r="B5639"/>
    </row>
    <row r="5640" spans="2:2" x14ac:dyDescent="0.25">
      <c r="B5640"/>
    </row>
    <row r="5641" spans="2:2" x14ac:dyDescent="0.25">
      <c r="B5641"/>
    </row>
    <row r="5642" spans="2:2" x14ac:dyDescent="0.25">
      <c r="B5642"/>
    </row>
    <row r="5643" spans="2:2" x14ac:dyDescent="0.25">
      <c r="B5643"/>
    </row>
    <row r="5644" spans="2:2" x14ac:dyDescent="0.25">
      <c r="B5644"/>
    </row>
    <row r="5645" spans="2:2" x14ac:dyDescent="0.25">
      <c r="B5645"/>
    </row>
    <row r="5646" spans="2:2" x14ac:dyDescent="0.25">
      <c r="B5646"/>
    </row>
    <row r="5647" spans="2:2" x14ac:dyDescent="0.25">
      <c r="B5647"/>
    </row>
    <row r="5648" spans="2:2" x14ac:dyDescent="0.25">
      <c r="B5648"/>
    </row>
    <row r="5649" spans="2:2" x14ac:dyDescent="0.25">
      <c r="B5649"/>
    </row>
    <row r="5650" spans="2:2" x14ac:dyDescent="0.25">
      <c r="B5650"/>
    </row>
    <row r="5651" spans="2:2" x14ac:dyDescent="0.25">
      <c r="B5651"/>
    </row>
    <row r="5652" spans="2:2" x14ac:dyDescent="0.25">
      <c r="B5652"/>
    </row>
    <row r="5653" spans="2:2" x14ac:dyDescent="0.25">
      <c r="B5653"/>
    </row>
    <row r="5654" spans="2:2" x14ac:dyDescent="0.25">
      <c r="B5654"/>
    </row>
    <row r="5655" spans="2:2" x14ac:dyDescent="0.25">
      <c r="B5655"/>
    </row>
    <row r="5656" spans="2:2" x14ac:dyDescent="0.25">
      <c r="B5656"/>
    </row>
    <row r="5657" spans="2:2" x14ac:dyDescent="0.25">
      <c r="B5657"/>
    </row>
    <row r="5658" spans="2:2" x14ac:dyDescent="0.25">
      <c r="B5658"/>
    </row>
    <row r="5659" spans="2:2" x14ac:dyDescent="0.25">
      <c r="B5659"/>
    </row>
    <row r="5660" spans="2:2" x14ac:dyDescent="0.25">
      <c r="B5660"/>
    </row>
    <row r="5661" spans="2:2" x14ac:dyDescent="0.25">
      <c r="B5661"/>
    </row>
    <row r="5662" spans="2:2" x14ac:dyDescent="0.25">
      <c r="B5662"/>
    </row>
    <row r="5663" spans="2:2" x14ac:dyDescent="0.25">
      <c r="B5663"/>
    </row>
    <row r="5664" spans="2:2" x14ac:dyDescent="0.25">
      <c r="B5664"/>
    </row>
    <row r="5665" spans="2:2" x14ac:dyDescent="0.25">
      <c r="B5665"/>
    </row>
    <row r="5666" spans="2:2" x14ac:dyDescent="0.25">
      <c r="B5666"/>
    </row>
    <row r="5667" spans="2:2" x14ac:dyDescent="0.25">
      <c r="B5667"/>
    </row>
    <row r="5668" spans="2:2" x14ac:dyDescent="0.25">
      <c r="B5668"/>
    </row>
    <row r="5669" spans="2:2" x14ac:dyDescent="0.25">
      <c r="B5669"/>
    </row>
    <row r="5670" spans="2:2" x14ac:dyDescent="0.25">
      <c r="B5670"/>
    </row>
    <row r="5671" spans="2:2" x14ac:dyDescent="0.25">
      <c r="B5671"/>
    </row>
    <row r="5672" spans="2:2" x14ac:dyDescent="0.25">
      <c r="B5672"/>
    </row>
    <row r="5673" spans="2:2" x14ac:dyDescent="0.25">
      <c r="B5673"/>
    </row>
    <row r="5674" spans="2:2" x14ac:dyDescent="0.25">
      <c r="B5674"/>
    </row>
    <row r="5675" spans="2:2" x14ac:dyDescent="0.25">
      <c r="B5675"/>
    </row>
    <row r="5676" spans="2:2" x14ac:dyDescent="0.25">
      <c r="B5676"/>
    </row>
    <row r="5677" spans="2:2" x14ac:dyDescent="0.25">
      <c r="B5677"/>
    </row>
    <row r="5678" spans="2:2" x14ac:dyDescent="0.25">
      <c r="B5678"/>
    </row>
    <row r="5679" spans="2:2" x14ac:dyDescent="0.25">
      <c r="B5679"/>
    </row>
    <row r="5680" spans="2:2" x14ac:dyDescent="0.25">
      <c r="B5680"/>
    </row>
    <row r="5681" spans="2:2" x14ac:dyDescent="0.25">
      <c r="B5681"/>
    </row>
    <row r="5682" spans="2:2" x14ac:dyDescent="0.25">
      <c r="B5682"/>
    </row>
    <row r="5683" spans="2:2" x14ac:dyDescent="0.25">
      <c r="B5683"/>
    </row>
    <row r="5684" spans="2:2" x14ac:dyDescent="0.25">
      <c r="B5684"/>
    </row>
    <row r="5685" spans="2:2" x14ac:dyDescent="0.25">
      <c r="B5685"/>
    </row>
    <row r="5686" spans="2:2" x14ac:dyDescent="0.25">
      <c r="B5686"/>
    </row>
    <row r="5687" spans="2:2" x14ac:dyDescent="0.25">
      <c r="B5687"/>
    </row>
    <row r="5688" spans="2:2" x14ac:dyDescent="0.25">
      <c r="B5688"/>
    </row>
    <row r="5689" spans="2:2" x14ac:dyDescent="0.25">
      <c r="B5689"/>
    </row>
    <row r="5690" spans="2:2" x14ac:dyDescent="0.25">
      <c r="B5690"/>
    </row>
    <row r="5691" spans="2:2" x14ac:dyDescent="0.25">
      <c r="B5691"/>
    </row>
    <row r="5692" spans="2:2" x14ac:dyDescent="0.25">
      <c r="B5692"/>
    </row>
    <row r="5693" spans="2:2" x14ac:dyDescent="0.25">
      <c r="B5693"/>
    </row>
    <row r="5694" spans="2:2" x14ac:dyDescent="0.25">
      <c r="B5694"/>
    </row>
    <row r="5695" spans="2:2" x14ac:dyDescent="0.25">
      <c r="B5695"/>
    </row>
    <row r="5696" spans="2:2" x14ac:dyDescent="0.25">
      <c r="B5696"/>
    </row>
    <row r="5697" spans="2:2" x14ac:dyDescent="0.25">
      <c r="B5697"/>
    </row>
    <row r="5698" spans="2:2" x14ac:dyDescent="0.25">
      <c r="B5698"/>
    </row>
    <row r="5699" spans="2:2" x14ac:dyDescent="0.25">
      <c r="B5699"/>
    </row>
    <row r="5700" spans="2:2" x14ac:dyDescent="0.25">
      <c r="B5700"/>
    </row>
    <row r="5701" spans="2:2" x14ac:dyDescent="0.25">
      <c r="B5701"/>
    </row>
    <row r="5702" spans="2:2" x14ac:dyDescent="0.25">
      <c r="B5702"/>
    </row>
    <row r="5703" spans="2:2" x14ac:dyDescent="0.25">
      <c r="B5703"/>
    </row>
    <row r="5704" spans="2:2" x14ac:dyDescent="0.25">
      <c r="B5704"/>
    </row>
    <row r="5705" spans="2:2" x14ac:dyDescent="0.25">
      <c r="B5705"/>
    </row>
    <row r="5706" spans="2:2" x14ac:dyDescent="0.25">
      <c r="B5706"/>
    </row>
    <row r="5707" spans="2:2" x14ac:dyDescent="0.25">
      <c r="B5707"/>
    </row>
    <row r="5708" spans="2:2" x14ac:dyDescent="0.25">
      <c r="B5708"/>
    </row>
    <row r="5709" spans="2:2" x14ac:dyDescent="0.25">
      <c r="B5709"/>
    </row>
    <row r="5710" spans="2:2" x14ac:dyDescent="0.25">
      <c r="B5710"/>
    </row>
    <row r="5711" spans="2:2" x14ac:dyDescent="0.25">
      <c r="B5711"/>
    </row>
    <row r="5712" spans="2:2" x14ac:dyDescent="0.25">
      <c r="B5712"/>
    </row>
    <row r="5713" spans="2:2" x14ac:dyDescent="0.25">
      <c r="B5713"/>
    </row>
    <row r="5714" spans="2:2" x14ac:dyDescent="0.25">
      <c r="B5714"/>
    </row>
    <row r="5715" spans="2:2" x14ac:dyDescent="0.25">
      <c r="B5715"/>
    </row>
    <row r="5716" spans="2:2" x14ac:dyDescent="0.25">
      <c r="B5716"/>
    </row>
    <row r="5717" spans="2:2" x14ac:dyDescent="0.25">
      <c r="B5717"/>
    </row>
    <row r="5718" spans="2:2" x14ac:dyDescent="0.25">
      <c r="B5718"/>
    </row>
    <row r="5719" spans="2:2" x14ac:dyDescent="0.25">
      <c r="B5719"/>
    </row>
    <row r="5720" spans="2:2" x14ac:dyDescent="0.25">
      <c r="B5720"/>
    </row>
    <row r="5721" spans="2:2" x14ac:dyDescent="0.25">
      <c r="B5721"/>
    </row>
    <row r="5722" spans="2:2" x14ac:dyDescent="0.25">
      <c r="B5722"/>
    </row>
    <row r="5723" spans="2:2" x14ac:dyDescent="0.25">
      <c r="B5723"/>
    </row>
    <row r="5724" spans="2:2" x14ac:dyDescent="0.25">
      <c r="B5724"/>
    </row>
    <row r="5725" spans="2:2" x14ac:dyDescent="0.25">
      <c r="B5725"/>
    </row>
    <row r="5726" spans="2:2" x14ac:dyDescent="0.25">
      <c r="B5726"/>
    </row>
    <row r="5727" spans="2:2" x14ac:dyDescent="0.25">
      <c r="B5727"/>
    </row>
    <row r="5728" spans="2:2" x14ac:dyDescent="0.25">
      <c r="B5728"/>
    </row>
    <row r="5729" spans="2:2" x14ac:dyDescent="0.25">
      <c r="B5729"/>
    </row>
    <row r="5730" spans="2:2" x14ac:dyDescent="0.25">
      <c r="B5730"/>
    </row>
    <row r="5731" spans="2:2" x14ac:dyDescent="0.25">
      <c r="B5731"/>
    </row>
    <row r="5732" spans="2:2" x14ac:dyDescent="0.25">
      <c r="B5732"/>
    </row>
    <row r="5733" spans="2:2" x14ac:dyDescent="0.25">
      <c r="B5733"/>
    </row>
    <row r="5734" spans="2:2" x14ac:dyDescent="0.25">
      <c r="B5734"/>
    </row>
    <row r="5735" spans="2:2" x14ac:dyDescent="0.25">
      <c r="B5735"/>
    </row>
    <row r="5736" spans="2:2" x14ac:dyDescent="0.25">
      <c r="B5736"/>
    </row>
    <row r="5737" spans="2:2" x14ac:dyDescent="0.25">
      <c r="B5737"/>
    </row>
    <row r="5738" spans="2:2" x14ac:dyDescent="0.25">
      <c r="B5738"/>
    </row>
    <row r="5739" spans="2:2" x14ac:dyDescent="0.25">
      <c r="B5739"/>
    </row>
    <row r="5740" spans="2:2" x14ac:dyDescent="0.25">
      <c r="B5740"/>
    </row>
    <row r="5741" spans="2:2" x14ac:dyDescent="0.25">
      <c r="B5741"/>
    </row>
    <row r="5742" spans="2:2" x14ac:dyDescent="0.25">
      <c r="B5742"/>
    </row>
    <row r="5743" spans="2:2" x14ac:dyDescent="0.25">
      <c r="B5743"/>
    </row>
    <row r="5744" spans="2:2" x14ac:dyDescent="0.25">
      <c r="B5744"/>
    </row>
    <row r="5745" spans="2:2" x14ac:dyDescent="0.25">
      <c r="B5745"/>
    </row>
    <row r="5746" spans="2:2" x14ac:dyDescent="0.25">
      <c r="B5746"/>
    </row>
    <row r="5747" spans="2:2" x14ac:dyDescent="0.25">
      <c r="B5747"/>
    </row>
    <row r="5748" spans="2:2" x14ac:dyDescent="0.25">
      <c r="B5748"/>
    </row>
    <row r="5749" spans="2:2" x14ac:dyDescent="0.25">
      <c r="B5749"/>
    </row>
    <row r="5750" spans="2:2" x14ac:dyDescent="0.25">
      <c r="B5750"/>
    </row>
    <row r="5751" spans="2:2" x14ac:dyDescent="0.25">
      <c r="B5751"/>
    </row>
    <row r="5752" spans="2:2" x14ac:dyDescent="0.25">
      <c r="B5752"/>
    </row>
    <row r="5753" spans="2:2" x14ac:dyDescent="0.25">
      <c r="B5753"/>
    </row>
    <row r="5754" spans="2:2" x14ac:dyDescent="0.25">
      <c r="B5754"/>
    </row>
    <row r="5755" spans="2:2" x14ac:dyDescent="0.25">
      <c r="B5755"/>
    </row>
    <row r="5756" spans="2:2" x14ac:dyDescent="0.25">
      <c r="B5756"/>
    </row>
    <row r="5757" spans="2:2" x14ac:dyDescent="0.25">
      <c r="B5757"/>
    </row>
    <row r="5758" spans="2:2" x14ac:dyDescent="0.25">
      <c r="B5758"/>
    </row>
    <row r="5759" spans="2:2" x14ac:dyDescent="0.25">
      <c r="B5759"/>
    </row>
    <row r="5760" spans="2:2" x14ac:dyDescent="0.25">
      <c r="B5760"/>
    </row>
    <row r="5761" spans="2:2" x14ac:dyDescent="0.25">
      <c r="B5761"/>
    </row>
    <row r="5762" spans="2:2" x14ac:dyDescent="0.25">
      <c r="B5762"/>
    </row>
    <row r="5763" spans="2:2" x14ac:dyDescent="0.25">
      <c r="B5763"/>
    </row>
    <row r="5764" spans="2:2" x14ac:dyDescent="0.25">
      <c r="B5764"/>
    </row>
    <row r="5765" spans="2:2" x14ac:dyDescent="0.25">
      <c r="B5765"/>
    </row>
    <row r="5766" spans="2:2" x14ac:dyDescent="0.25">
      <c r="B5766"/>
    </row>
    <row r="5767" spans="2:2" x14ac:dyDescent="0.25">
      <c r="B5767"/>
    </row>
    <row r="5768" spans="2:2" x14ac:dyDescent="0.25">
      <c r="B5768"/>
    </row>
    <row r="5769" spans="2:2" x14ac:dyDescent="0.25">
      <c r="B5769"/>
    </row>
    <row r="5770" spans="2:2" x14ac:dyDescent="0.25">
      <c r="B5770"/>
    </row>
    <row r="5771" spans="2:2" x14ac:dyDescent="0.25">
      <c r="B5771"/>
    </row>
    <row r="5772" spans="2:2" x14ac:dyDescent="0.25">
      <c r="B5772"/>
    </row>
    <row r="5773" spans="2:2" x14ac:dyDescent="0.25">
      <c r="B5773"/>
    </row>
    <row r="5774" spans="2:2" x14ac:dyDescent="0.25">
      <c r="B5774"/>
    </row>
    <row r="5775" spans="2:2" x14ac:dyDescent="0.25">
      <c r="B5775"/>
    </row>
    <row r="5776" spans="2:2" x14ac:dyDescent="0.25">
      <c r="B5776"/>
    </row>
    <row r="5777" spans="2:2" x14ac:dyDescent="0.25">
      <c r="B5777"/>
    </row>
    <row r="5778" spans="2:2" x14ac:dyDescent="0.25">
      <c r="B5778"/>
    </row>
    <row r="5779" spans="2:2" x14ac:dyDescent="0.25">
      <c r="B5779"/>
    </row>
    <row r="5780" spans="2:2" x14ac:dyDescent="0.25">
      <c r="B5780"/>
    </row>
    <row r="5781" spans="2:2" x14ac:dyDescent="0.25">
      <c r="B5781"/>
    </row>
    <row r="5782" spans="2:2" x14ac:dyDescent="0.25">
      <c r="B5782"/>
    </row>
    <row r="5783" spans="2:2" x14ac:dyDescent="0.25">
      <c r="B5783"/>
    </row>
    <row r="5784" spans="2:2" x14ac:dyDescent="0.25">
      <c r="B5784"/>
    </row>
    <row r="5785" spans="2:2" x14ac:dyDescent="0.25">
      <c r="B5785"/>
    </row>
    <row r="5786" spans="2:2" x14ac:dyDescent="0.25">
      <c r="B5786"/>
    </row>
    <row r="5787" spans="2:2" x14ac:dyDescent="0.25">
      <c r="B5787"/>
    </row>
    <row r="5788" spans="2:2" x14ac:dyDescent="0.25">
      <c r="B5788"/>
    </row>
    <row r="5789" spans="2:2" x14ac:dyDescent="0.25">
      <c r="B5789"/>
    </row>
    <row r="5790" spans="2:2" x14ac:dyDescent="0.25">
      <c r="B5790"/>
    </row>
    <row r="5791" spans="2:2" x14ac:dyDescent="0.25">
      <c r="B5791"/>
    </row>
    <row r="5792" spans="2:2" x14ac:dyDescent="0.25">
      <c r="B5792"/>
    </row>
    <row r="5793" spans="2:2" x14ac:dyDescent="0.25">
      <c r="B5793"/>
    </row>
    <row r="5794" spans="2:2" x14ac:dyDescent="0.25">
      <c r="B5794"/>
    </row>
    <row r="5795" spans="2:2" x14ac:dyDescent="0.25">
      <c r="B5795"/>
    </row>
    <row r="5796" spans="2:2" x14ac:dyDescent="0.25">
      <c r="B5796"/>
    </row>
    <row r="5797" spans="2:2" x14ac:dyDescent="0.25">
      <c r="B5797"/>
    </row>
    <row r="5798" spans="2:2" x14ac:dyDescent="0.25">
      <c r="B5798"/>
    </row>
    <row r="5799" spans="2:2" x14ac:dyDescent="0.25">
      <c r="B5799"/>
    </row>
    <row r="5800" spans="2:2" x14ac:dyDescent="0.25">
      <c r="B5800"/>
    </row>
    <row r="5801" spans="2:2" x14ac:dyDescent="0.25">
      <c r="B5801"/>
    </row>
    <row r="5802" spans="2:2" x14ac:dyDescent="0.25">
      <c r="B5802"/>
    </row>
    <row r="5803" spans="2:2" x14ac:dyDescent="0.25">
      <c r="B5803"/>
    </row>
    <row r="5804" spans="2:2" x14ac:dyDescent="0.25">
      <c r="B5804"/>
    </row>
    <row r="5805" spans="2:2" x14ac:dyDescent="0.25">
      <c r="B5805"/>
    </row>
    <row r="5806" spans="2:2" x14ac:dyDescent="0.25">
      <c r="B5806"/>
    </row>
    <row r="5807" spans="2:2" x14ac:dyDescent="0.25">
      <c r="B5807"/>
    </row>
    <row r="5808" spans="2:2" x14ac:dyDescent="0.25">
      <c r="B5808"/>
    </row>
    <row r="5809" spans="2:2" x14ac:dyDescent="0.25">
      <c r="B5809"/>
    </row>
    <row r="5810" spans="2:2" x14ac:dyDescent="0.25">
      <c r="B5810"/>
    </row>
    <row r="5811" spans="2:2" x14ac:dyDescent="0.25">
      <c r="B5811"/>
    </row>
    <row r="5812" spans="2:2" x14ac:dyDescent="0.25">
      <c r="B5812"/>
    </row>
    <row r="5813" spans="2:2" x14ac:dyDescent="0.25">
      <c r="B5813"/>
    </row>
    <row r="5814" spans="2:2" x14ac:dyDescent="0.25">
      <c r="B5814"/>
    </row>
    <row r="5815" spans="2:2" x14ac:dyDescent="0.25">
      <c r="B5815"/>
    </row>
    <row r="5816" spans="2:2" x14ac:dyDescent="0.25">
      <c r="B5816"/>
    </row>
    <row r="5817" spans="2:2" x14ac:dyDescent="0.25">
      <c r="B5817"/>
    </row>
    <row r="5818" spans="2:2" x14ac:dyDescent="0.25">
      <c r="B5818"/>
    </row>
    <row r="5819" spans="2:2" x14ac:dyDescent="0.25">
      <c r="B5819"/>
    </row>
    <row r="5820" spans="2:2" x14ac:dyDescent="0.25">
      <c r="B5820"/>
    </row>
    <row r="5821" spans="2:2" x14ac:dyDescent="0.25">
      <c r="B5821"/>
    </row>
    <row r="5822" spans="2:2" x14ac:dyDescent="0.25">
      <c r="B5822"/>
    </row>
    <row r="5823" spans="2:2" x14ac:dyDescent="0.25">
      <c r="B5823"/>
    </row>
    <row r="5824" spans="2:2" x14ac:dyDescent="0.25">
      <c r="B5824"/>
    </row>
    <row r="5825" spans="2:2" x14ac:dyDescent="0.25">
      <c r="B5825"/>
    </row>
    <row r="5826" spans="2:2" x14ac:dyDescent="0.25">
      <c r="B5826"/>
    </row>
    <row r="5827" spans="2:2" x14ac:dyDescent="0.25">
      <c r="B5827"/>
    </row>
    <row r="5828" spans="2:2" x14ac:dyDescent="0.25">
      <c r="B5828"/>
    </row>
    <row r="5829" spans="2:2" x14ac:dyDescent="0.25">
      <c r="B5829"/>
    </row>
    <row r="5830" spans="2:2" x14ac:dyDescent="0.25">
      <c r="B5830"/>
    </row>
    <row r="5831" spans="2:2" x14ac:dyDescent="0.25">
      <c r="B5831"/>
    </row>
    <row r="5832" spans="2:2" x14ac:dyDescent="0.25">
      <c r="B5832"/>
    </row>
    <row r="5833" spans="2:2" x14ac:dyDescent="0.25">
      <c r="B5833"/>
    </row>
    <row r="5834" spans="2:2" x14ac:dyDescent="0.25">
      <c r="B5834"/>
    </row>
    <row r="5835" spans="2:2" x14ac:dyDescent="0.25">
      <c r="B5835"/>
    </row>
    <row r="5836" spans="2:2" x14ac:dyDescent="0.25">
      <c r="B5836"/>
    </row>
    <row r="5837" spans="2:2" x14ac:dyDescent="0.25">
      <c r="B5837"/>
    </row>
    <row r="5838" spans="2:2" x14ac:dyDescent="0.25">
      <c r="B5838"/>
    </row>
    <row r="5839" spans="2:2" x14ac:dyDescent="0.25">
      <c r="B5839"/>
    </row>
    <row r="5840" spans="2:2" x14ac:dyDescent="0.25">
      <c r="B5840"/>
    </row>
    <row r="5841" spans="2:2" x14ac:dyDescent="0.25">
      <c r="B5841"/>
    </row>
    <row r="5842" spans="2:2" x14ac:dyDescent="0.25">
      <c r="B5842"/>
    </row>
    <row r="5843" spans="2:2" x14ac:dyDescent="0.25">
      <c r="B5843"/>
    </row>
    <row r="5844" spans="2:2" x14ac:dyDescent="0.25">
      <c r="B5844"/>
    </row>
    <row r="5845" spans="2:2" x14ac:dyDescent="0.25">
      <c r="B5845"/>
    </row>
    <row r="5846" spans="2:2" x14ac:dyDescent="0.25">
      <c r="B5846"/>
    </row>
    <row r="5847" spans="2:2" x14ac:dyDescent="0.25">
      <c r="B5847"/>
    </row>
    <row r="5848" spans="2:2" x14ac:dyDescent="0.25">
      <c r="B5848"/>
    </row>
    <row r="5849" spans="2:2" x14ac:dyDescent="0.25">
      <c r="B5849"/>
    </row>
    <row r="5850" spans="2:2" x14ac:dyDescent="0.25">
      <c r="B5850"/>
    </row>
    <row r="5851" spans="2:2" x14ac:dyDescent="0.25">
      <c r="B5851"/>
    </row>
    <row r="5852" spans="2:2" x14ac:dyDescent="0.25">
      <c r="B5852"/>
    </row>
    <row r="5853" spans="2:2" x14ac:dyDescent="0.25">
      <c r="B5853"/>
    </row>
    <row r="5854" spans="2:2" x14ac:dyDescent="0.25">
      <c r="B5854"/>
    </row>
    <row r="5855" spans="2:2" x14ac:dyDescent="0.25">
      <c r="B5855"/>
    </row>
    <row r="5856" spans="2:2" x14ac:dyDescent="0.25">
      <c r="B5856"/>
    </row>
    <row r="5857" spans="2:2" x14ac:dyDescent="0.25">
      <c r="B5857"/>
    </row>
    <row r="5858" spans="2:2" x14ac:dyDescent="0.25">
      <c r="B5858"/>
    </row>
    <row r="5859" spans="2:2" x14ac:dyDescent="0.25">
      <c r="B5859"/>
    </row>
    <row r="5860" spans="2:2" x14ac:dyDescent="0.25">
      <c r="B5860"/>
    </row>
    <row r="5861" spans="2:2" x14ac:dyDescent="0.25">
      <c r="B5861"/>
    </row>
    <row r="5862" spans="2:2" x14ac:dyDescent="0.25">
      <c r="B5862"/>
    </row>
    <row r="5863" spans="2:2" x14ac:dyDescent="0.25">
      <c r="B5863"/>
    </row>
    <row r="5864" spans="2:2" x14ac:dyDescent="0.25">
      <c r="B5864"/>
    </row>
    <row r="5865" spans="2:2" x14ac:dyDescent="0.25">
      <c r="B5865"/>
    </row>
    <row r="5866" spans="2:2" x14ac:dyDescent="0.25">
      <c r="B5866"/>
    </row>
    <row r="5867" spans="2:2" x14ac:dyDescent="0.25">
      <c r="B5867"/>
    </row>
    <row r="5868" spans="2:2" x14ac:dyDescent="0.25">
      <c r="B5868"/>
    </row>
    <row r="5869" spans="2:2" x14ac:dyDescent="0.25">
      <c r="B5869"/>
    </row>
    <row r="5870" spans="2:2" x14ac:dyDescent="0.25">
      <c r="B5870"/>
    </row>
    <row r="5871" spans="2:2" x14ac:dyDescent="0.25">
      <c r="B5871"/>
    </row>
    <row r="5872" spans="2:2" x14ac:dyDescent="0.25">
      <c r="B5872"/>
    </row>
    <row r="5873" spans="2:2" x14ac:dyDescent="0.25">
      <c r="B5873"/>
    </row>
    <row r="5874" spans="2:2" x14ac:dyDescent="0.25">
      <c r="B5874"/>
    </row>
    <row r="5875" spans="2:2" x14ac:dyDescent="0.25">
      <c r="B5875"/>
    </row>
    <row r="5876" spans="2:2" x14ac:dyDescent="0.25">
      <c r="B5876"/>
    </row>
    <row r="5877" spans="2:2" x14ac:dyDescent="0.25">
      <c r="B5877"/>
    </row>
    <row r="5878" spans="2:2" x14ac:dyDescent="0.25">
      <c r="B5878"/>
    </row>
    <row r="5879" spans="2:2" x14ac:dyDescent="0.25">
      <c r="B5879"/>
    </row>
    <row r="5880" spans="2:2" x14ac:dyDescent="0.25">
      <c r="B5880"/>
    </row>
    <row r="5881" spans="2:2" x14ac:dyDescent="0.25">
      <c r="B5881"/>
    </row>
    <row r="5882" spans="2:2" x14ac:dyDescent="0.25">
      <c r="B5882"/>
    </row>
    <row r="5883" spans="2:2" x14ac:dyDescent="0.25">
      <c r="B5883"/>
    </row>
    <row r="5884" spans="2:2" x14ac:dyDescent="0.25">
      <c r="B5884"/>
    </row>
    <row r="5885" spans="2:2" x14ac:dyDescent="0.25">
      <c r="B5885"/>
    </row>
    <row r="5886" spans="2:2" x14ac:dyDescent="0.25">
      <c r="B5886"/>
    </row>
    <row r="5887" spans="2:2" x14ac:dyDescent="0.25">
      <c r="B5887"/>
    </row>
    <row r="5888" spans="2:2" x14ac:dyDescent="0.25">
      <c r="B5888"/>
    </row>
    <row r="5889" spans="2:2" x14ac:dyDescent="0.25">
      <c r="B5889"/>
    </row>
    <row r="5890" spans="2:2" x14ac:dyDescent="0.25">
      <c r="B5890"/>
    </row>
    <row r="5891" spans="2:2" x14ac:dyDescent="0.25">
      <c r="B5891"/>
    </row>
    <row r="5892" spans="2:2" x14ac:dyDescent="0.25">
      <c r="B5892"/>
    </row>
    <row r="5893" spans="2:2" x14ac:dyDescent="0.25">
      <c r="B5893"/>
    </row>
    <row r="5894" spans="2:2" x14ac:dyDescent="0.25">
      <c r="B5894"/>
    </row>
    <row r="5895" spans="2:2" x14ac:dyDescent="0.25">
      <c r="B5895"/>
    </row>
    <row r="5896" spans="2:2" x14ac:dyDescent="0.25">
      <c r="B5896"/>
    </row>
    <row r="5897" spans="2:2" x14ac:dyDescent="0.25">
      <c r="B5897"/>
    </row>
    <row r="5898" spans="2:2" x14ac:dyDescent="0.25">
      <c r="B5898"/>
    </row>
    <row r="5899" spans="2:2" x14ac:dyDescent="0.25">
      <c r="B5899"/>
    </row>
    <row r="5900" spans="2:2" x14ac:dyDescent="0.25">
      <c r="B5900"/>
    </row>
    <row r="5901" spans="2:2" x14ac:dyDescent="0.25">
      <c r="B5901"/>
    </row>
    <row r="5902" spans="2:2" x14ac:dyDescent="0.25">
      <c r="B5902"/>
    </row>
    <row r="5903" spans="2:2" x14ac:dyDescent="0.25">
      <c r="B5903"/>
    </row>
    <row r="5904" spans="2:2" x14ac:dyDescent="0.25">
      <c r="B5904"/>
    </row>
    <row r="5905" spans="2:2" x14ac:dyDescent="0.25">
      <c r="B5905"/>
    </row>
    <row r="5906" spans="2:2" x14ac:dyDescent="0.25">
      <c r="B5906"/>
    </row>
    <row r="5907" spans="2:2" x14ac:dyDescent="0.25">
      <c r="B5907"/>
    </row>
    <row r="5908" spans="2:2" x14ac:dyDescent="0.25">
      <c r="B5908"/>
    </row>
    <row r="5909" spans="2:2" x14ac:dyDescent="0.25">
      <c r="B5909"/>
    </row>
    <row r="5910" spans="2:2" x14ac:dyDescent="0.25">
      <c r="B5910"/>
    </row>
    <row r="5911" spans="2:2" x14ac:dyDescent="0.25">
      <c r="B5911"/>
    </row>
    <row r="5912" spans="2:2" x14ac:dyDescent="0.25">
      <c r="B5912"/>
    </row>
    <row r="5913" spans="2:2" x14ac:dyDescent="0.25">
      <c r="B5913"/>
    </row>
    <row r="5914" spans="2:2" x14ac:dyDescent="0.25">
      <c r="B5914"/>
    </row>
    <row r="5915" spans="2:2" x14ac:dyDescent="0.25">
      <c r="B5915"/>
    </row>
    <row r="5916" spans="2:2" x14ac:dyDescent="0.25">
      <c r="B5916"/>
    </row>
    <row r="5917" spans="2:2" x14ac:dyDescent="0.25">
      <c r="B5917"/>
    </row>
    <row r="5918" spans="2:2" x14ac:dyDescent="0.25">
      <c r="B5918"/>
    </row>
    <row r="5919" spans="2:2" x14ac:dyDescent="0.25">
      <c r="B5919"/>
    </row>
    <row r="5920" spans="2:2" x14ac:dyDescent="0.25">
      <c r="B5920"/>
    </row>
    <row r="5921" spans="2:2" x14ac:dyDescent="0.25">
      <c r="B5921"/>
    </row>
    <row r="5922" spans="2:2" x14ac:dyDescent="0.25">
      <c r="B5922"/>
    </row>
    <row r="5923" spans="2:2" x14ac:dyDescent="0.25">
      <c r="B5923"/>
    </row>
    <row r="5924" spans="2:2" x14ac:dyDescent="0.25">
      <c r="B5924"/>
    </row>
    <row r="5925" spans="2:2" x14ac:dyDescent="0.25">
      <c r="B5925"/>
    </row>
    <row r="5926" spans="2:2" x14ac:dyDescent="0.25">
      <c r="B5926"/>
    </row>
    <row r="5927" spans="2:2" x14ac:dyDescent="0.25">
      <c r="B5927"/>
    </row>
    <row r="5928" spans="2:2" x14ac:dyDescent="0.25">
      <c r="B5928"/>
    </row>
    <row r="5929" spans="2:2" x14ac:dyDescent="0.25">
      <c r="B5929"/>
    </row>
    <row r="5930" spans="2:2" x14ac:dyDescent="0.25">
      <c r="B5930"/>
    </row>
    <row r="5931" spans="2:2" x14ac:dyDescent="0.25">
      <c r="B5931"/>
    </row>
    <row r="5932" spans="2:2" x14ac:dyDescent="0.25">
      <c r="B5932"/>
    </row>
    <row r="5933" spans="2:2" x14ac:dyDescent="0.25">
      <c r="B5933"/>
    </row>
    <row r="5934" spans="2:2" x14ac:dyDescent="0.25">
      <c r="B5934"/>
    </row>
    <row r="5935" spans="2:2" x14ac:dyDescent="0.25">
      <c r="B5935"/>
    </row>
    <row r="5936" spans="2:2" x14ac:dyDescent="0.25">
      <c r="B5936"/>
    </row>
    <row r="5937" spans="2:2" x14ac:dyDescent="0.25">
      <c r="B5937"/>
    </row>
    <row r="5938" spans="2:2" x14ac:dyDescent="0.25">
      <c r="B5938"/>
    </row>
    <row r="5939" spans="2:2" x14ac:dyDescent="0.25">
      <c r="B5939"/>
    </row>
    <row r="5940" spans="2:2" x14ac:dyDescent="0.25">
      <c r="B5940"/>
    </row>
    <row r="5941" spans="2:2" x14ac:dyDescent="0.25">
      <c r="B5941"/>
    </row>
    <row r="5942" spans="2:2" x14ac:dyDescent="0.25">
      <c r="B5942"/>
    </row>
    <row r="5943" spans="2:2" x14ac:dyDescent="0.25">
      <c r="B5943"/>
    </row>
    <row r="5944" spans="2:2" x14ac:dyDescent="0.25">
      <c r="B5944"/>
    </row>
    <row r="5945" spans="2:2" x14ac:dyDescent="0.25">
      <c r="B5945"/>
    </row>
    <row r="5946" spans="2:2" x14ac:dyDescent="0.25">
      <c r="B5946"/>
    </row>
    <row r="5947" spans="2:2" x14ac:dyDescent="0.25">
      <c r="B5947"/>
    </row>
    <row r="5948" spans="2:2" x14ac:dyDescent="0.25">
      <c r="B5948"/>
    </row>
    <row r="5949" spans="2:2" x14ac:dyDescent="0.25">
      <c r="B5949"/>
    </row>
    <row r="5950" spans="2:2" x14ac:dyDescent="0.25">
      <c r="B5950"/>
    </row>
    <row r="5951" spans="2:2" x14ac:dyDescent="0.25">
      <c r="B5951"/>
    </row>
    <row r="5952" spans="2:2" x14ac:dyDescent="0.25">
      <c r="B5952"/>
    </row>
    <row r="5953" spans="2:2" x14ac:dyDescent="0.25">
      <c r="B5953"/>
    </row>
    <row r="5954" spans="2:2" x14ac:dyDescent="0.25">
      <c r="B5954"/>
    </row>
    <row r="5955" spans="2:2" x14ac:dyDescent="0.25">
      <c r="B5955"/>
    </row>
    <row r="5956" spans="2:2" x14ac:dyDescent="0.25">
      <c r="B5956"/>
    </row>
    <row r="5957" spans="2:2" x14ac:dyDescent="0.25">
      <c r="B5957"/>
    </row>
    <row r="5958" spans="2:2" x14ac:dyDescent="0.25">
      <c r="B5958"/>
    </row>
    <row r="5959" spans="2:2" x14ac:dyDescent="0.25">
      <c r="B5959"/>
    </row>
    <row r="5960" spans="2:2" x14ac:dyDescent="0.25">
      <c r="B5960"/>
    </row>
    <row r="5961" spans="2:2" x14ac:dyDescent="0.25">
      <c r="B5961"/>
    </row>
    <row r="5962" spans="2:2" x14ac:dyDescent="0.25">
      <c r="B5962"/>
    </row>
    <row r="5963" spans="2:2" x14ac:dyDescent="0.25">
      <c r="B5963"/>
    </row>
    <row r="5964" spans="2:2" x14ac:dyDescent="0.25">
      <c r="B5964"/>
    </row>
    <row r="5965" spans="2:2" x14ac:dyDescent="0.25">
      <c r="B5965"/>
    </row>
    <row r="5966" spans="2:2" x14ac:dyDescent="0.25">
      <c r="B5966"/>
    </row>
    <row r="5967" spans="2:2" x14ac:dyDescent="0.25">
      <c r="B5967"/>
    </row>
    <row r="5968" spans="2:2" x14ac:dyDescent="0.25">
      <c r="B5968"/>
    </row>
    <row r="5969" spans="2:2" x14ac:dyDescent="0.25">
      <c r="B5969"/>
    </row>
    <row r="5970" spans="2:2" x14ac:dyDescent="0.25">
      <c r="B5970"/>
    </row>
    <row r="5971" spans="2:2" x14ac:dyDescent="0.25">
      <c r="B5971"/>
    </row>
    <row r="5972" spans="2:2" x14ac:dyDescent="0.25">
      <c r="B5972"/>
    </row>
    <row r="5973" spans="2:2" x14ac:dyDescent="0.25">
      <c r="B5973"/>
    </row>
    <row r="5974" spans="2:2" x14ac:dyDescent="0.25">
      <c r="B5974"/>
    </row>
    <row r="5975" spans="2:2" x14ac:dyDescent="0.25">
      <c r="B5975"/>
    </row>
    <row r="5976" spans="2:2" x14ac:dyDescent="0.25">
      <c r="B5976"/>
    </row>
    <row r="5977" spans="2:2" x14ac:dyDescent="0.25">
      <c r="B5977"/>
    </row>
    <row r="5978" spans="2:2" x14ac:dyDescent="0.25">
      <c r="B5978"/>
    </row>
    <row r="5979" spans="2:2" x14ac:dyDescent="0.25">
      <c r="B5979"/>
    </row>
    <row r="5980" spans="2:2" x14ac:dyDescent="0.25">
      <c r="B5980"/>
    </row>
    <row r="5981" spans="2:2" x14ac:dyDescent="0.25">
      <c r="B5981"/>
    </row>
    <row r="5982" spans="2:2" x14ac:dyDescent="0.25">
      <c r="B5982"/>
    </row>
    <row r="5983" spans="2:2" x14ac:dyDescent="0.25">
      <c r="B5983"/>
    </row>
    <row r="5984" spans="2:2" x14ac:dyDescent="0.25">
      <c r="B5984"/>
    </row>
    <row r="5985" spans="2:2" x14ac:dyDescent="0.25">
      <c r="B5985"/>
    </row>
    <row r="5986" spans="2:2" x14ac:dyDescent="0.25">
      <c r="B5986"/>
    </row>
    <row r="5987" spans="2:2" x14ac:dyDescent="0.25">
      <c r="B5987"/>
    </row>
    <row r="5988" spans="2:2" x14ac:dyDescent="0.25">
      <c r="B5988"/>
    </row>
    <row r="5989" spans="2:2" x14ac:dyDescent="0.25">
      <c r="B5989"/>
    </row>
    <row r="5990" spans="2:2" x14ac:dyDescent="0.25">
      <c r="B5990"/>
    </row>
    <row r="5991" spans="2:2" x14ac:dyDescent="0.25">
      <c r="B5991"/>
    </row>
    <row r="5992" spans="2:2" x14ac:dyDescent="0.25">
      <c r="B5992"/>
    </row>
    <row r="5993" spans="2:2" x14ac:dyDescent="0.25">
      <c r="B5993"/>
    </row>
    <row r="5994" spans="2:2" x14ac:dyDescent="0.25">
      <c r="B5994"/>
    </row>
    <row r="5995" spans="2:2" x14ac:dyDescent="0.25">
      <c r="B5995"/>
    </row>
    <row r="5996" spans="2:2" x14ac:dyDescent="0.25">
      <c r="B5996"/>
    </row>
    <row r="5997" spans="2:2" x14ac:dyDescent="0.25">
      <c r="B5997"/>
    </row>
    <row r="5998" spans="2:2" x14ac:dyDescent="0.25">
      <c r="B5998"/>
    </row>
    <row r="5999" spans="2:2" x14ac:dyDescent="0.25">
      <c r="B5999"/>
    </row>
    <row r="6000" spans="2:2" x14ac:dyDescent="0.25">
      <c r="B6000"/>
    </row>
    <row r="6001" spans="2:2" x14ac:dyDescent="0.25">
      <c r="B6001"/>
    </row>
    <row r="6002" spans="2:2" x14ac:dyDescent="0.25">
      <c r="B6002"/>
    </row>
    <row r="6003" spans="2:2" x14ac:dyDescent="0.25">
      <c r="B6003"/>
    </row>
    <row r="6004" spans="2:2" x14ac:dyDescent="0.25">
      <c r="B6004"/>
    </row>
    <row r="6005" spans="2:2" x14ac:dyDescent="0.25">
      <c r="B6005"/>
    </row>
    <row r="6006" spans="2:2" x14ac:dyDescent="0.25">
      <c r="B6006"/>
    </row>
    <row r="6007" spans="2:2" x14ac:dyDescent="0.25">
      <c r="B6007"/>
    </row>
    <row r="6008" spans="2:2" x14ac:dyDescent="0.25">
      <c r="B6008"/>
    </row>
    <row r="6009" spans="2:2" x14ac:dyDescent="0.25">
      <c r="B6009"/>
    </row>
    <row r="6010" spans="2:2" x14ac:dyDescent="0.25">
      <c r="B6010"/>
    </row>
    <row r="6011" spans="2:2" x14ac:dyDescent="0.25">
      <c r="B6011"/>
    </row>
    <row r="6012" spans="2:2" x14ac:dyDescent="0.25">
      <c r="B6012"/>
    </row>
    <row r="6013" spans="2:2" x14ac:dyDescent="0.25">
      <c r="B6013"/>
    </row>
    <row r="6014" spans="2:2" x14ac:dyDescent="0.25">
      <c r="B6014"/>
    </row>
    <row r="6015" spans="2:2" x14ac:dyDescent="0.25">
      <c r="B6015"/>
    </row>
    <row r="6016" spans="2:2" x14ac:dyDescent="0.25">
      <c r="B6016"/>
    </row>
    <row r="6017" spans="2:2" x14ac:dyDescent="0.25">
      <c r="B6017"/>
    </row>
    <row r="6018" spans="2:2" x14ac:dyDescent="0.25">
      <c r="B6018"/>
    </row>
    <row r="6019" spans="2:2" x14ac:dyDescent="0.25">
      <c r="B6019"/>
    </row>
    <row r="6020" spans="2:2" x14ac:dyDescent="0.25">
      <c r="B6020"/>
    </row>
    <row r="6021" spans="2:2" x14ac:dyDescent="0.25">
      <c r="B6021"/>
    </row>
    <row r="6022" spans="2:2" x14ac:dyDescent="0.25">
      <c r="B6022"/>
    </row>
    <row r="6023" spans="2:2" x14ac:dyDescent="0.25">
      <c r="B6023"/>
    </row>
    <row r="6024" spans="2:2" x14ac:dyDescent="0.25">
      <c r="B6024"/>
    </row>
    <row r="6025" spans="2:2" x14ac:dyDescent="0.25">
      <c r="B6025"/>
    </row>
    <row r="6026" spans="2:2" x14ac:dyDescent="0.25">
      <c r="B6026"/>
    </row>
    <row r="6027" spans="2:2" x14ac:dyDescent="0.25">
      <c r="B6027"/>
    </row>
    <row r="6028" spans="2:2" x14ac:dyDescent="0.25">
      <c r="B6028"/>
    </row>
    <row r="6029" spans="2:2" x14ac:dyDescent="0.25">
      <c r="B6029"/>
    </row>
    <row r="6030" spans="2:2" x14ac:dyDescent="0.25">
      <c r="B6030"/>
    </row>
    <row r="6031" spans="2:2" x14ac:dyDescent="0.25">
      <c r="B6031"/>
    </row>
    <row r="6032" spans="2:2" x14ac:dyDescent="0.25">
      <c r="B6032"/>
    </row>
    <row r="6033" spans="2:2" x14ac:dyDescent="0.25">
      <c r="B6033"/>
    </row>
    <row r="6034" spans="2:2" x14ac:dyDescent="0.25">
      <c r="B6034"/>
    </row>
    <row r="6035" spans="2:2" x14ac:dyDescent="0.25">
      <c r="B6035"/>
    </row>
    <row r="6036" spans="2:2" x14ac:dyDescent="0.25">
      <c r="B6036"/>
    </row>
    <row r="6037" spans="2:2" x14ac:dyDescent="0.25">
      <c r="B6037"/>
    </row>
    <row r="6038" spans="2:2" x14ac:dyDescent="0.25">
      <c r="B6038"/>
    </row>
    <row r="6039" spans="2:2" x14ac:dyDescent="0.25">
      <c r="B6039"/>
    </row>
    <row r="6040" spans="2:2" x14ac:dyDescent="0.25">
      <c r="B6040"/>
    </row>
    <row r="6041" spans="2:2" x14ac:dyDescent="0.25">
      <c r="B6041"/>
    </row>
    <row r="6042" spans="2:2" x14ac:dyDescent="0.25">
      <c r="B6042"/>
    </row>
    <row r="6043" spans="2:2" x14ac:dyDescent="0.25">
      <c r="B6043"/>
    </row>
    <row r="6044" spans="2:2" x14ac:dyDescent="0.25">
      <c r="B6044"/>
    </row>
    <row r="6045" spans="2:2" x14ac:dyDescent="0.25">
      <c r="B6045"/>
    </row>
    <row r="6046" spans="2:2" x14ac:dyDescent="0.25">
      <c r="B6046"/>
    </row>
    <row r="6047" spans="2:2" x14ac:dyDescent="0.25">
      <c r="B6047"/>
    </row>
    <row r="6048" spans="2:2" x14ac:dyDescent="0.25">
      <c r="B6048"/>
    </row>
    <row r="6049" spans="2:2" x14ac:dyDescent="0.25">
      <c r="B6049"/>
    </row>
    <row r="6050" spans="2:2" x14ac:dyDescent="0.25">
      <c r="B6050"/>
    </row>
    <row r="6051" spans="2:2" x14ac:dyDescent="0.25">
      <c r="B6051"/>
    </row>
    <row r="6052" spans="2:2" x14ac:dyDescent="0.25">
      <c r="B6052"/>
    </row>
    <row r="6053" spans="2:2" x14ac:dyDescent="0.25">
      <c r="B6053"/>
    </row>
    <row r="6054" spans="2:2" x14ac:dyDescent="0.25">
      <c r="B6054"/>
    </row>
    <row r="6055" spans="2:2" x14ac:dyDescent="0.25">
      <c r="B6055"/>
    </row>
    <row r="6056" spans="2:2" x14ac:dyDescent="0.25">
      <c r="B6056"/>
    </row>
    <row r="6057" spans="2:2" x14ac:dyDescent="0.25">
      <c r="B6057"/>
    </row>
    <row r="6058" spans="2:2" x14ac:dyDescent="0.25">
      <c r="B6058"/>
    </row>
    <row r="6059" spans="2:2" x14ac:dyDescent="0.25">
      <c r="B6059"/>
    </row>
    <row r="6060" spans="2:2" x14ac:dyDescent="0.25">
      <c r="B6060"/>
    </row>
    <row r="6061" spans="2:2" x14ac:dyDescent="0.25">
      <c r="B6061"/>
    </row>
    <row r="6062" spans="2:2" x14ac:dyDescent="0.25">
      <c r="B6062"/>
    </row>
    <row r="6063" spans="2:2" x14ac:dyDescent="0.25">
      <c r="B6063"/>
    </row>
    <row r="6064" spans="2:2" x14ac:dyDescent="0.25">
      <c r="B6064"/>
    </row>
    <row r="6065" spans="2:2" x14ac:dyDescent="0.25">
      <c r="B6065"/>
    </row>
    <row r="6066" spans="2:2" x14ac:dyDescent="0.25">
      <c r="B6066"/>
    </row>
    <row r="6067" spans="2:2" x14ac:dyDescent="0.25">
      <c r="B6067"/>
    </row>
    <row r="6068" spans="2:2" x14ac:dyDescent="0.25">
      <c r="B6068"/>
    </row>
    <row r="6069" spans="2:2" x14ac:dyDescent="0.25">
      <c r="B6069"/>
    </row>
    <row r="6070" spans="2:2" x14ac:dyDescent="0.25">
      <c r="B6070"/>
    </row>
    <row r="6071" spans="2:2" x14ac:dyDescent="0.25">
      <c r="B6071"/>
    </row>
    <row r="6072" spans="2:2" x14ac:dyDescent="0.25">
      <c r="B6072"/>
    </row>
    <row r="6073" spans="2:2" x14ac:dyDescent="0.25">
      <c r="B6073"/>
    </row>
    <row r="6074" spans="2:2" x14ac:dyDescent="0.25">
      <c r="B6074"/>
    </row>
    <row r="6075" spans="2:2" x14ac:dyDescent="0.25">
      <c r="B6075"/>
    </row>
    <row r="6076" spans="2:2" x14ac:dyDescent="0.25">
      <c r="B6076"/>
    </row>
    <row r="6077" spans="2:2" x14ac:dyDescent="0.25">
      <c r="B6077"/>
    </row>
    <row r="6078" spans="2:2" x14ac:dyDescent="0.25">
      <c r="B6078"/>
    </row>
    <row r="6079" spans="2:2" x14ac:dyDescent="0.25">
      <c r="B6079"/>
    </row>
    <row r="6080" spans="2:2" x14ac:dyDescent="0.25">
      <c r="B6080"/>
    </row>
    <row r="6081" spans="2:2" x14ac:dyDescent="0.25">
      <c r="B6081"/>
    </row>
    <row r="6082" spans="2:2" x14ac:dyDescent="0.25">
      <c r="B6082"/>
    </row>
    <row r="6083" spans="2:2" x14ac:dyDescent="0.25">
      <c r="B6083"/>
    </row>
    <row r="6084" spans="2:2" x14ac:dyDescent="0.25">
      <c r="B6084"/>
    </row>
    <row r="6085" spans="2:2" x14ac:dyDescent="0.25">
      <c r="B6085"/>
    </row>
    <row r="6086" spans="2:2" x14ac:dyDescent="0.25">
      <c r="B6086"/>
    </row>
    <row r="6087" spans="2:2" x14ac:dyDescent="0.25">
      <c r="B6087"/>
    </row>
    <row r="6088" spans="2:2" x14ac:dyDescent="0.25">
      <c r="B6088"/>
    </row>
    <row r="6089" spans="2:2" x14ac:dyDescent="0.25">
      <c r="B6089"/>
    </row>
    <row r="6090" spans="2:2" x14ac:dyDescent="0.25">
      <c r="B6090"/>
    </row>
    <row r="6091" spans="2:2" x14ac:dyDescent="0.25">
      <c r="B6091"/>
    </row>
    <row r="6092" spans="2:2" x14ac:dyDescent="0.25">
      <c r="B6092"/>
    </row>
    <row r="6093" spans="2:2" x14ac:dyDescent="0.25">
      <c r="B6093"/>
    </row>
    <row r="6094" spans="2:2" x14ac:dyDescent="0.25">
      <c r="B6094"/>
    </row>
    <row r="6095" spans="2:2" x14ac:dyDescent="0.25">
      <c r="B6095"/>
    </row>
    <row r="6096" spans="2:2" x14ac:dyDescent="0.25">
      <c r="B6096"/>
    </row>
    <row r="6097" spans="2:2" x14ac:dyDescent="0.25">
      <c r="B6097"/>
    </row>
    <row r="6098" spans="2:2" x14ac:dyDescent="0.25">
      <c r="B6098"/>
    </row>
    <row r="6099" spans="2:2" x14ac:dyDescent="0.25">
      <c r="B6099"/>
    </row>
    <row r="6100" spans="2:2" x14ac:dyDescent="0.25">
      <c r="B6100"/>
    </row>
    <row r="6101" spans="2:2" x14ac:dyDescent="0.25">
      <c r="B6101"/>
    </row>
    <row r="6102" spans="2:2" x14ac:dyDescent="0.25">
      <c r="B6102"/>
    </row>
    <row r="6103" spans="2:2" x14ac:dyDescent="0.25">
      <c r="B6103"/>
    </row>
    <row r="6104" spans="2:2" x14ac:dyDescent="0.25">
      <c r="B6104"/>
    </row>
    <row r="6105" spans="2:2" x14ac:dyDescent="0.25">
      <c r="B6105"/>
    </row>
    <row r="6106" spans="2:2" x14ac:dyDescent="0.25">
      <c r="B6106"/>
    </row>
    <row r="6107" spans="2:2" x14ac:dyDescent="0.25">
      <c r="B6107"/>
    </row>
    <row r="6108" spans="2:2" x14ac:dyDescent="0.25">
      <c r="B6108"/>
    </row>
    <row r="6109" spans="2:2" x14ac:dyDescent="0.25">
      <c r="B6109"/>
    </row>
    <row r="6110" spans="2:2" x14ac:dyDescent="0.25">
      <c r="B6110"/>
    </row>
    <row r="6111" spans="2:2" x14ac:dyDescent="0.25">
      <c r="B6111"/>
    </row>
    <row r="6112" spans="2:2" x14ac:dyDescent="0.25">
      <c r="B6112"/>
    </row>
    <row r="6113" spans="2:2" x14ac:dyDescent="0.25">
      <c r="B6113"/>
    </row>
    <row r="6114" spans="2:2" x14ac:dyDescent="0.25">
      <c r="B6114"/>
    </row>
    <row r="6115" spans="2:2" x14ac:dyDescent="0.25">
      <c r="B6115"/>
    </row>
    <row r="6116" spans="2:2" x14ac:dyDescent="0.25">
      <c r="B6116"/>
    </row>
    <row r="6117" spans="2:2" x14ac:dyDescent="0.25">
      <c r="B6117"/>
    </row>
    <row r="6118" spans="2:2" x14ac:dyDescent="0.25">
      <c r="B6118"/>
    </row>
    <row r="6119" spans="2:2" x14ac:dyDescent="0.25">
      <c r="B6119"/>
    </row>
    <row r="6120" spans="2:2" x14ac:dyDescent="0.25">
      <c r="B6120"/>
    </row>
    <row r="6121" spans="2:2" x14ac:dyDescent="0.25">
      <c r="B6121"/>
    </row>
    <row r="6122" spans="2:2" x14ac:dyDescent="0.25">
      <c r="B6122"/>
    </row>
    <row r="6123" spans="2:2" x14ac:dyDescent="0.25">
      <c r="B6123"/>
    </row>
    <row r="6124" spans="2:2" x14ac:dyDescent="0.25">
      <c r="B6124"/>
    </row>
    <row r="6125" spans="2:2" x14ac:dyDescent="0.25">
      <c r="B6125"/>
    </row>
    <row r="6126" spans="2:2" x14ac:dyDescent="0.25">
      <c r="B6126"/>
    </row>
    <row r="6127" spans="2:2" x14ac:dyDescent="0.25">
      <c r="B6127"/>
    </row>
    <row r="6128" spans="2:2" x14ac:dyDescent="0.25">
      <c r="B6128"/>
    </row>
    <row r="6129" spans="2:2" x14ac:dyDescent="0.25">
      <c r="B6129"/>
    </row>
    <row r="6130" spans="2:2" x14ac:dyDescent="0.25">
      <c r="B6130"/>
    </row>
    <row r="6131" spans="2:2" x14ac:dyDescent="0.25">
      <c r="B6131"/>
    </row>
    <row r="6132" spans="2:2" x14ac:dyDescent="0.25">
      <c r="B6132"/>
    </row>
    <row r="6133" spans="2:2" x14ac:dyDescent="0.25">
      <c r="B6133"/>
    </row>
    <row r="6134" spans="2:2" x14ac:dyDescent="0.25">
      <c r="B6134"/>
    </row>
    <row r="6135" spans="2:2" x14ac:dyDescent="0.25">
      <c r="B6135"/>
    </row>
    <row r="6136" spans="2:2" x14ac:dyDescent="0.25">
      <c r="B6136"/>
    </row>
    <row r="6137" spans="2:2" x14ac:dyDescent="0.25">
      <c r="B6137"/>
    </row>
    <row r="6138" spans="2:2" x14ac:dyDescent="0.25">
      <c r="B6138"/>
    </row>
    <row r="6139" spans="2:2" x14ac:dyDescent="0.25">
      <c r="B6139"/>
    </row>
    <row r="6140" spans="2:2" x14ac:dyDescent="0.25">
      <c r="B6140"/>
    </row>
    <row r="6141" spans="2:2" x14ac:dyDescent="0.25">
      <c r="B6141"/>
    </row>
    <row r="6142" spans="2:2" x14ac:dyDescent="0.25">
      <c r="B6142"/>
    </row>
    <row r="6143" spans="2:2" x14ac:dyDescent="0.25">
      <c r="B6143"/>
    </row>
    <row r="6144" spans="2:2" x14ac:dyDescent="0.25">
      <c r="B6144"/>
    </row>
    <row r="6145" spans="2:2" x14ac:dyDescent="0.25">
      <c r="B6145"/>
    </row>
    <row r="6146" spans="2:2" x14ac:dyDescent="0.25">
      <c r="B6146"/>
    </row>
    <row r="6147" spans="2:2" x14ac:dyDescent="0.25">
      <c r="B6147"/>
    </row>
    <row r="6148" spans="2:2" x14ac:dyDescent="0.25">
      <c r="B6148"/>
    </row>
    <row r="6149" spans="2:2" x14ac:dyDescent="0.25">
      <c r="B6149"/>
    </row>
    <row r="6150" spans="2:2" x14ac:dyDescent="0.25">
      <c r="B6150"/>
    </row>
    <row r="6151" spans="2:2" x14ac:dyDescent="0.25">
      <c r="B6151"/>
    </row>
    <row r="6152" spans="2:2" x14ac:dyDescent="0.25">
      <c r="B6152"/>
    </row>
    <row r="6153" spans="2:2" x14ac:dyDescent="0.25">
      <c r="B6153"/>
    </row>
    <row r="6154" spans="2:2" x14ac:dyDescent="0.25">
      <c r="B6154"/>
    </row>
    <row r="6155" spans="2:2" x14ac:dyDescent="0.25">
      <c r="B6155"/>
    </row>
    <row r="6156" spans="2:2" x14ac:dyDescent="0.25">
      <c r="B6156"/>
    </row>
    <row r="6157" spans="2:2" x14ac:dyDescent="0.25">
      <c r="B6157"/>
    </row>
    <row r="6158" spans="2:2" x14ac:dyDescent="0.25">
      <c r="B6158"/>
    </row>
    <row r="6159" spans="2:2" x14ac:dyDescent="0.25">
      <c r="B6159"/>
    </row>
    <row r="6160" spans="2:2" x14ac:dyDescent="0.25">
      <c r="B6160"/>
    </row>
    <row r="6161" spans="2:2" x14ac:dyDescent="0.25">
      <c r="B6161"/>
    </row>
    <row r="6162" spans="2:2" x14ac:dyDescent="0.25">
      <c r="B6162"/>
    </row>
    <row r="6163" spans="2:2" x14ac:dyDescent="0.25">
      <c r="B6163"/>
    </row>
    <row r="6164" spans="2:2" x14ac:dyDescent="0.25">
      <c r="B6164"/>
    </row>
    <row r="6165" spans="2:2" x14ac:dyDescent="0.25">
      <c r="B6165"/>
    </row>
    <row r="6166" spans="2:2" x14ac:dyDescent="0.25">
      <c r="B6166"/>
    </row>
    <row r="6167" spans="2:2" x14ac:dyDescent="0.25">
      <c r="B6167"/>
    </row>
    <row r="6168" spans="2:2" x14ac:dyDescent="0.25">
      <c r="B6168"/>
    </row>
    <row r="6169" spans="2:2" x14ac:dyDescent="0.25">
      <c r="B6169"/>
    </row>
    <row r="6170" spans="2:2" x14ac:dyDescent="0.25">
      <c r="B6170"/>
    </row>
    <row r="6171" spans="2:2" x14ac:dyDescent="0.25">
      <c r="B6171"/>
    </row>
    <row r="6172" spans="2:2" x14ac:dyDescent="0.25">
      <c r="B6172"/>
    </row>
    <row r="6173" spans="2:2" x14ac:dyDescent="0.25">
      <c r="B6173"/>
    </row>
    <row r="6174" spans="2:2" x14ac:dyDescent="0.25">
      <c r="B6174"/>
    </row>
    <row r="6175" spans="2:2" x14ac:dyDescent="0.25">
      <c r="B6175"/>
    </row>
    <row r="6176" spans="2:2" x14ac:dyDescent="0.25">
      <c r="B6176"/>
    </row>
    <row r="6177" spans="2:2" x14ac:dyDescent="0.25">
      <c r="B6177"/>
    </row>
    <row r="6178" spans="2:2" x14ac:dyDescent="0.25">
      <c r="B6178"/>
    </row>
    <row r="6179" spans="2:2" x14ac:dyDescent="0.25">
      <c r="B6179"/>
    </row>
    <row r="6180" spans="2:2" x14ac:dyDescent="0.25">
      <c r="B6180"/>
    </row>
    <row r="6181" spans="2:2" x14ac:dyDescent="0.25">
      <c r="B6181"/>
    </row>
    <row r="6182" spans="2:2" x14ac:dyDescent="0.25">
      <c r="B6182"/>
    </row>
    <row r="6183" spans="2:2" x14ac:dyDescent="0.25">
      <c r="B6183"/>
    </row>
    <row r="6184" spans="2:2" x14ac:dyDescent="0.25">
      <c r="B6184"/>
    </row>
    <row r="6185" spans="2:2" x14ac:dyDescent="0.25">
      <c r="B6185"/>
    </row>
    <row r="6186" spans="2:2" x14ac:dyDescent="0.25">
      <c r="B6186"/>
    </row>
    <row r="6187" spans="2:2" x14ac:dyDescent="0.25">
      <c r="B6187"/>
    </row>
    <row r="6188" spans="2:2" x14ac:dyDescent="0.25">
      <c r="B6188"/>
    </row>
    <row r="6189" spans="2:2" x14ac:dyDescent="0.25">
      <c r="B6189"/>
    </row>
    <row r="6190" spans="2:2" x14ac:dyDescent="0.25">
      <c r="B6190"/>
    </row>
    <row r="6191" spans="2:2" x14ac:dyDescent="0.25">
      <c r="B6191"/>
    </row>
    <row r="6192" spans="2:2" x14ac:dyDescent="0.25">
      <c r="B6192"/>
    </row>
    <row r="6193" spans="2:2" x14ac:dyDescent="0.25">
      <c r="B6193"/>
    </row>
    <row r="6194" spans="2:2" x14ac:dyDescent="0.25">
      <c r="B6194"/>
    </row>
    <row r="6195" spans="2:2" x14ac:dyDescent="0.25">
      <c r="B6195"/>
    </row>
    <row r="6196" spans="2:2" x14ac:dyDescent="0.25">
      <c r="B6196"/>
    </row>
    <row r="6197" spans="2:2" x14ac:dyDescent="0.25">
      <c r="B6197"/>
    </row>
    <row r="6198" spans="2:2" x14ac:dyDescent="0.25">
      <c r="B6198"/>
    </row>
    <row r="6199" spans="2:2" x14ac:dyDescent="0.25">
      <c r="B6199"/>
    </row>
    <row r="6200" spans="2:2" x14ac:dyDescent="0.25">
      <c r="B6200"/>
    </row>
    <row r="6201" spans="2:2" x14ac:dyDescent="0.25">
      <c r="B6201"/>
    </row>
    <row r="6202" spans="2:2" x14ac:dyDescent="0.25">
      <c r="B6202"/>
    </row>
    <row r="6203" spans="2:2" x14ac:dyDescent="0.25">
      <c r="B6203"/>
    </row>
    <row r="6204" spans="2:2" x14ac:dyDescent="0.25">
      <c r="B6204"/>
    </row>
    <row r="6205" spans="2:2" x14ac:dyDescent="0.25">
      <c r="B6205"/>
    </row>
    <row r="6206" spans="2:2" x14ac:dyDescent="0.25">
      <c r="B6206"/>
    </row>
    <row r="6207" spans="2:2" x14ac:dyDescent="0.25">
      <c r="B6207"/>
    </row>
    <row r="6208" spans="2:2" x14ac:dyDescent="0.25">
      <c r="B6208"/>
    </row>
    <row r="6209" spans="2:2" x14ac:dyDescent="0.25">
      <c r="B6209"/>
    </row>
    <row r="6210" spans="2:2" x14ac:dyDescent="0.25">
      <c r="B6210"/>
    </row>
    <row r="6211" spans="2:2" x14ac:dyDescent="0.25">
      <c r="B6211"/>
    </row>
    <row r="6212" spans="2:2" x14ac:dyDescent="0.25">
      <c r="B6212"/>
    </row>
    <row r="6213" spans="2:2" x14ac:dyDescent="0.25">
      <c r="B6213"/>
    </row>
    <row r="6214" spans="2:2" x14ac:dyDescent="0.25">
      <c r="B6214"/>
    </row>
    <row r="6215" spans="2:2" x14ac:dyDescent="0.25">
      <c r="B6215"/>
    </row>
    <row r="6216" spans="2:2" x14ac:dyDescent="0.25">
      <c r="B6216"/>
    </row>
    <row r="6217" spans="2:2" x14ac:dyDescent="0.25">
      <c r="B6217"/>
    </row>
    <row r="6218" spans="2:2" x14ac:dyDescent="0.25">
      <c r="B6218"/>
    </row>
    <row r="6219" spans="2:2" x14ac:dyDescent="0.25">
      <c r="B6219"/>
    </row>
    <row r="6220" spans="2:2" x14ac:dyDescent="0.25">
      <c r="B6220"/>
    </row>
    <row r="6221" spans="2:2" x14ac:dyDescent="0.25">
      <c r="B6221"/>
    </row>
    <row r="6222" spans="2:2" x14ac:dyDescent="0.25">
      <c r="B6222"/>
    </row>
    <row r="6223" spans="2:2" x14ac:dyDescent="0.25">
      <c r="B6223"/>
    </row>
    <row r="6224" spans="2:2" x14ac:dyDescent="0.25">
      <c r="B6224"/>
    </row>
    <row r="6225" spans="2:2" x14ac:dyDescent="0.25">
      <c r="B6225"/>
    </row>
    <row r="6226" spans="2:2" x14ac:dyDescent="0.25">
      <c r="B6226"/>
    </row>
    <row r="6227" spans="2:2" x14ac:dyDescent="0.25">
      <c r="B6227"/>
    </row>
    <row r="6228" spans="2:2" x14ac:dyDescent="0.25">
      <c r="B6228"/>
    </row>
    <row r="6229" spans="2:2" x14ac:dyDescent="0.25">
      <c r="B6229"/>
    </row>
    <row r="6230" spans="2:2" x14ac:dyDescent="0.25">
      <c r="B6230"/>
    </row>
    <row r="6231" spans="2:2" x14ac:dyDescent="0.25">
      <c r="B6231"/>
    </row>
    <row r="6232" spans="2:2" x14ac:dyDescent="0.25">
      <c r="B6232"/>
    </row>
    <row r="6233" spans="2:2" x14ac:dyDescent="0.25">
      <c r="B6233"/>
    </row>
    <row r="6234" spans="2:2" x14ac:dyDescent="0.25">
      <c r="B6234"/>
    </row>
    <row r="6235" spans="2:2" x14ac:dyDescent="0.25">
      <c r="B6235"/>
    </row>
    <row r="6236" spans="2:2" x14ac:dyDescent="0.25">
      <c r="B6236"/>
    </row>
    <row r="6237" spans="2:2" x14ac:dyDescent="0.25">
      <c r="B6237"/>
    </row>
    <row r="6238" spans="2:2" x14ac:dyDescent="0.25">
      <c r="B6238"/>
    </row>
    <row r="6239" spans="2:2" x14ac:dyDescent="0.25">
      <c r="B6239"/>
    </row>
    <row r="6240" spans="2:2" x14ac:dyDescent="0.25">
      <c r="B6240"/>
    </row>
    <row r="6241" spans="2:2" x14ac:dyDescent="0.25">
      <c r="B6241"/>
    </row>
    <row r="6242" spans="2:2" x14ac:dyDescent="0.25">
      <c r="B6242"/>
    </row>
    <row r="6243" spans="2:2" x14ac:dyDescent="0.25">
      <c r="B6243"/>
    </row>
    <row r="6244" spans="2:2" x14ac:dyDescent="0.25">
      <c r="B6244"/>
    </row>
    <row r="6245" spans="2:2" x14ac:dyDescent="0.25">
      <c r="B6245"/>
    </row>
    <row r="6246" spans="2:2" x14ac:dyDescent="0.25">
      <c r="B6246"/>
    </row>
    <row r="6247" spans="2:2" x14ac:dyDescent="0.25">
      <c r="B6247"/>
    </row>
    <row r="6248" spans="2:2" x14ac:dyDescent="0.25">
      <c r="B6248"/>
    </row>
    <row r="6249" spans="2:2" x14ac:dyDescent="0.25">
      <c r="B6249"/>
    </row>
    <row r="6250" spans="2:2" x14ac:dyDescent="0.25">
      <c r="B6250"/>
    </row>
    <row r="6251" spans="2:2" x14ac:dyDescent="0.25">
      <c r="B6251"/>
    </row>
    <row r="6252" spans="2:2" x14ac:dyDescent="0.25">
      <c r="B6252"/>
    </row>
    <row r="6253" spans="2:2" x14ac:dyDescent="0.25">
      <c r="B6253"/>
    </row>
    <row r="6254" spans="2:2" x14ac:dyDescent="0.25">
      <c r="B6254"/>
    </row>
    <row r="6255" spans="2:2" x14ac:dyDescent="0.25">
      <c r="B6255"/>
    </row>
    <row r="6256" spans="2:2" x14ac:dyDescent="0.25">
      <c r="B6256"/>
    </row>
    <row r="6257" spans="2:2" x14ac:dyDescent="0.25">
      <c r="B6257"/>
    </row>
    <row r="6258" spans="2:2" x14ac:dyDescent="0.25">
      <c r="B6258"/>
    </row>
    <row r="6259" spans="2:2" x14ac:dyDescent="0.25">
      <c r="B6259"/>
    </row>
    <row r="6260" spans="2:2" x14ac:dyDescent="0.25">
      <c r="B6260"/>
    </row>
    <row r="6261" spans="2:2" x14ac:dyDescent="0.25">
      <c r="B6261"/>
    </row>
    <row r="6262" spans="2:2" x14ac:dyDescent="0.25">
      <c r="B6262"/>
    </row>
    <row r="6263" spans="2:2" x14ac:dyDescent="0.25">
      <c r="B6263"/>
    </row>
    <row r="6264" spans="2:2" x14ac:dyDescent="0.25">
      <c r="B6264"/>
    </row>
    <row r="6265" spans="2:2" x14ac:dyDescent="0.25">
      <c r="B6265"/>
    </row>
    <row r="6266" spans="2:2" x14ac:dyDescent="0.25">
      <c r="B6266"/>
    </row>
    <row r="6267" spans="2:2" x14ac:dyDescent="0.25">
      <c r="B6267"/>
    </row>
    <row r="6268" spans="2:2" x14ac:dyDescent="0.25">
      <c r="B6268"/>
    </row>
    <row r="6269" spans="2:2" x14ac:dyDescent="0.25">
      <c r="B6269"/>
    </row>
    <row r="6270" spans="2:2" x14ac:dyDescent="0.25">
      <c r="B6270"/>
    </row>
    <row r="6271" spans="2:2" x14ac:dyDescent="0.25">
      <c r="B6271"/>
    </row>
    <row r="6272" spans="2:2" x14ac:dyDescent="0.25">
      <c r="B6272"/>
    </row>
    <row r="6273" spans="2:2" x14ac:dyDescent="0.25">
      <c r="B6273"/>
    </row>
    <row r="6274" spans="2:2" x14ac:dyDescent="0.25">
      <c r="B6274"/>
    </row>
    <row r="6275" spans="2:2" x14ac:dyDescent="0.25">
      <c r="B6275"/>
    </row>
    <row r="6276" spans="2:2" x14ac:dyDescent="0.25">
      <c r="B6276"/>
    </row>
    <row r="6277" spans="2:2" x14ac:dyDescent="0.25">
      <c r="B6277"/>
    </row>
    <row r="6278" spans="2:2" x14ac:dyDescent="0.25">
      <c r="B6278"/>
    </row>
    <row r="6279" spans="2:2" x14ac:dyDescent="0.25">
      <c r="B6279"/>
    </row>
    <row r="6280" spans="2:2" x14ac:dyDescent="0.25">
      <c r="B6280"/>
    </row>
    <row r="6281" spans="2:2" x14ac:dyDescent="0.25">
      <c r="B6281"/>
    </row>
    <row r="6282" spans="2:2" x14ac:dyDescent="0.25">
      <c r="B6282"/>
    </row>
    <row r="6283" spans="2:2" x14ac:dyDescent="0.25">
      <c r="B6283"/>
    </row>
    <row r="6284" spans="2:2" x14ac:dyDescent="0.25">
      <c r="B6284"/>
    </row>
    <row r="6285" spans="2:2" x14ac:dyDescent="0.25">
      <c r="B6285"/>
    </row>
    <row r="6286" spans="2:2" x14ac:dyDescent="0.25">
      <c r="B6286"/>
    </row>
    <row r="6287" spans="2:2" x14ac:dyDescent="0.25">
      <c r="B6287"/>
    </row>
    <row r="6288" spans="2:2" x14ac:dyDescent="0.25">
      <c r="B6288"/>
    </row>
    <row r="6289" spans="2:2" x14ac:dyDescent="0.25">
      <c r="B6289"/>
    </row>
    <row r="6290" spans="2:2" x14ac:dyDescent="0.25">
      <c r="B6290"/>
    </row>
    <row r="6291" spans="2:2" x14ac:dyDescent="0.25">
      <c r="B6291"/>
    </row>
    <row r="6292" spans="2:2" x14ac:dyDescent="0.25">
      <c r="B6292"/>
    </row>
    <row r="6293" spans="2:2" x14ac:dyDescent="0.25">
      <c r="B6293"/>
    </row>
    <row r="6294" spans="2:2" x14ac:dyDescent="0.25">
      <c r="B6294"/>
    </row>
    <row r="6295" spans="2:2" x14ac:dyDescent="0.25">
      <c r="B6295"/>
    </row>
    <row r="6296" spans="2:2" x14ac:dyDescent="0.25">
      <c r="B6296"/>
    </row>
    <row r="6297" spans="2:2" x14ac:dyDescent="0.25">
      <c r="B6297"/>
    </row>
    <row r="6298" spans="2:2" x14ac:dyDescent="0.25">
      <c r="B6298"/>
    </row>
    <row r="6299" spans="2:2" x14ac:dyDescent="0.25">
      <c r="B6299"/>
    </row>
    <row r="6300" spans="2:2" x14ac:dyDescent="0.25">
      <c r="B6300"/>
    </row>
    <row r="6301" spans="2:2" x14ac:dyDescent="0.25">
      <c r="B6301"/>
    </row>
    <row r="6302" spans="2:2" x14ac:dyDescent="0.25">
      <c r="B6302"/>
    </row>
    <row r="6303" spans="2:2" x14ac:dyDescent="0.25">
      <c r="B6303"/>
    </row>
    <row r="6304" spans="2:2" x14ac:dyDescent="0.25">
      <c r="B6304"/>
    </row>
    <row r="6305" spans="2:2" x14ac:dyDescent="0.25">
      <c r="B6305"/>
    </row>
    <row r="6306" spans="2:2" x14ac:dyDescent="0.25">
      <c r="B6306"/>
    </row>
    <row r="6307" spans="2:2" x14ac:dyDescent="0.25">
      <c r="B6307"/>
    </row>
    <row r="6308" spans="2:2" x14ac:dyDescent="0.25">
      <c r="B6308"/>
    </row>
    <row r="6309" spans="2:2" x14ac:dyDescent="0.25">
      <c r="B6309"/>
    </row>
    <row r="6310" spans="2:2" x14ac:dyDescent="0.25">
      <c r="B6310"/>
    </row>
    <row r="6311" spans="2:2" x14ac:dyDescent="0.25">
      <c r="B6311"/>
    </row>
    <row r="6312" spans="2:2" x14ac:dyDescent="0.25">
      <c r="B6312"/>
    </row>
    <row r="6313" spans="2:2" x14ac:dyDescent="0.25">
      <c r="B6313"/>
    </row>
    <row r="6314" spans="2:2" x14ac:dyDescent="0.25">
      <c r="B6314"/>
    </row>
    <row r="6315" spans="2:2" x14ac:dyDescent="0.25">
      <c r="B6315"/>
    </row>
    <row r="6316" spans="2:2" x14ac:dyDescent="0.25">
      <c r="B6316"/>
    </row>
    <row r="6317" spans="2:2" x14ac:dyDescent="0.25">
      <c r="B6317"/>
    </row>
    <row r="6318" spans="2:2" x14ac:dyDescent="0.25">
      <c r="B6318"/>
    </row>
    <row r="6319" spans="2:2" x14ac:dyDescent="0.25">
      <c r="B6319"/>
    </row>
    <row r="6320" spans="2:2" x14ac:dyDescent="0.25">
      <c r="B6320"/>
    </row>
    <row r="6321" spans="2:2" x14ac:dyDescent="0.25">
      <c r="B6321"/>
    </row>
    <row r="6322" spans="2:2" x14ac:dyDescent="0.25">
      <c r="B6322"/>
    </row>
    <row r="6323" spans="2:2" x14ac:dyDescent="0.25">
      <c r="B6323"/>
    </row>
    <row r="6324" spans="2:2" x14ac:dyDescent="0.25">
      <c r="B6324"/>
    </row>
    <row r="6325" spans="2:2" x14ac:dyDescent="0.25">
      <c r="B6325"/>
    </row>
    <row r="6326" spans="2:2" x14ac:dyDescent="0.25">
      <c r="B6326"/>
    </row>
    <row r="6327" spans="2:2" x14ac:dyDescent="0.25">
      <c r="B6327"/>
    </row>
    <row r="6328" spans="2:2" x14ac:dyDescent="0.25">
      <c r="B6328"/>
    </row>
    <row r="6329" spans="2:2" x14ac:dyDescent="0.25">
      <c r="B6329"/>
    </row>
    <row r="6330" spans="2:2" x14ac:dyDescent="0.25">
      <c r="B6330"/>
    </row>
    <row r="6331" spans="2:2" x14ac:dyDescent="0.25">
      <c r="B6331"/>
    </row>
    <row r="6332" spans="2:2" x14ac:dyDescent="0.25">
      <c r="B6332"/>
    </row>
    <row r="6333" spans="2:2" x14ac:dyDescent="0.25">
      <c r="B6333"/>
    </row>
    <row r="6334" spans="2:2" x14ac:dyDescent="0.25">
      <c r="B6334"/>
    </row>
    <row r="6335" spans="2:2" x14ac:dyDescent="0.25">
      <c r="B6335"/>
    </row>
    <row r="6336" spans="2:2" x14ac:dyDescent="0.25">
      <c r="B6336"/>
    </row>
    <row r="6337" spans="2:2" x14ac:dyDescent="0.25">
      <c r="B6337"/>
    </row>
    <row r="6338" spans="2:2" x14ac:dyDescent="0.25">
      <c r="B6338"/>
    </row>
    <row r="6339" spans="2:2" x14ac:dyDescent="0.25">
      <c r="B6339"/>
    </row>
    <row r="6340" spans="2:2" x14ac:dyDescent="0.25">
      <c r="B6340"/>
    </row>
    <row r="6341" spans="2:2" x14ac:dyDescent="0.25">
      <c r="B6341"/>
    </row>
    <row r="6342" spans="2:2" x14ac:dyDescent="0.25">
      <c r="B6342"/>
    </row>
    <row r="6343" spans="2:2" x14ac:dyDescent="0.25">
      <c r="B6343"/>
    </row>
    <row r="6344" spans="2:2" x14ac:dyDescent="0.25">
      <c r="B6344"/>
    </row>
    <row r="6345" spans="2:2" x14ac:dyDescent="0.25">
      <c r="B6345"/>
    </row>
    <row r="6346" spans="2:2" x14ac:dyDescent="0.25">
      <c r="B6346"/>
    </row>
    <row r="6347" spans="2:2" x14ac:dyDescent="0.25">
      <c r="B6347"/>
    </row>
    <row r="6348" spans="2:2" x14ac:dyDescent="0.25">
      <c r="B6348"/>
    </row>
    <row r="6349" spans="2:2" x14ac:dyDescent="0.25">
      <c r="B6349"/>
    </row>
    <row r="6350" spans="2:2" x14ac:dyDescent="0.25">
      <c r="B6350"/>
    </row>
    <row r="6351" spans="2:2" x14ac:dyDescent="0.25">
      <c r="B6351"/>
    </row>
    <row r="6352" spans="2:2" x14ac:dyDescent="0.25">
      <c r="B6352"/>
    </row>
    <row r="6353" spans="2:2" x14ac:dyDescent="0.25">
      <c r="B6353"/>
    </row>
    <row r="6354" spans="2:2" x14ac:dyDescent="0.25">
      <c r="B6354"/>
    </row>
    <row r="6355" spans="2:2" x14ac:dyDescent="0.25">
      <c r="B6355"/>
    </row>
    <row r="6356" spans="2:2" x14ac:dyDescent="0.25">
      <c r="B6356"/>
    </row>
    <row r="6357" spans="2:2" x14ac:dyDescent="0.25">
      <c r="B6357"/>
    </row>
    <row r="6358" spans="2:2" x14ac:dyDescent="0.25">
      <c r="B6358"/>
    </row>
    <row r="6359" spans="2:2" x14ac:dyDescent="0.25">
      <c r="B6359"/>
    </row>
    <row r="6360" spans="2:2" x14ac:dyDescent="0.25">
      <c r="B6360"/>
    </row>
    <row r="6361" spans="2:2" x14ac:dyDescent="0.25">
      <c r="B6361"/>
    </row>
    <row r="6362" spans="2:2" x14ac:dyDescent="0.25">
      <c r="B6362"/>
    </row>
    <row r="6363" spans="2:2" x14ac:dyDescent="0.25">
      <c r="B6363"/>
    </row>
    <row r="6364" spans="2:2" x14ac:dyDescent="0.25">
      <c r="B6364"/>
    </row>
    <row r="6365" spans="2:2" x14ac:dyDescent="0.25">
      <c r="B6365"/>
    </row>
    <row r="6366" spans="2:2" x14ac:dyDescent="0.25">
      <c r="B6366"/>
    </row>
    <row r="6367" spans="2:2" x14ac:dyDescent="0.25">
      <c r="B6367"/>
    </row>
    <row r="6368" spans="2:2" x14ac:dyDescent="0.25">
      <c r="B6368"/>
    </row>
    <row r="6369" spans="2:2" x14ac:dyDescent="0.25">
      <c r="B6369"/>
    </row>
    <row r="6370" spans="2:2" x14ac:dyDescent="0.25">
      <c r="B6370"/>
    </row>
    <row r="6371" spans="2:2" x14ac:dyDescent="0.25">
      <c r="B6371"/>
    </row>
    <row r="6372" spans="2:2" x14ac:dyDescent="0.25">
      <c r="B6372"/>
    </row>
    <row r="6373" spans="2:2" x14ac:dyDescent="0.25">
      <c r="B6373"/>
    </row>
    <row r="6374" spans="2:2" x14ac:dyDescent="0.25">
      <c r="B6374"/>
    </row>
    <row r="6375" spans="2:2" x14ac:dyDescent="0.25">
      <c r="B6375"/>
    </row>
    <row r="6376" spans="2:2" x14ac:dyDescent="0.25">
      <c r="B6376"/>
    </row>
    <row r="6377" spans="2:2" x14ac:dyDescent="0.25">
      <c r="B6377"/>
    </row>
    <row r="6378" spans="2:2" x14ac:dyDescent="0.25">
      <c r="B6378"/>
    </row>
    <row r="6379" spans="2:2" x14ac:dyDescent="0.25">
      <c r="B6379"/>
    </row>
    <row r="6380" spans="2:2" x14ac:dyDescent="0.25">
      <c r="B6380"/>
    </row>
    <row r="6381" spans="2:2" x14ac:dyDescent="0.25">
      <c r="B6381"/>
    </row>
    <row r="6382" spans="2:2" x14ac:dyDescent="0.25">
      <c r="B6382"/>
    </row>
    <row r="6383" spans="2:2" x14ac:dyDescent="0.25">
      <c r="B6383"/>
    </row>
    <row r="6384" spans="2:2" x14ac:dyDescent="0.25">
      <c r="B6384"/>
    </row>
    <row r="6385" spans="2:2" x14ac:dyDescent="0.25">
      <c r="B6385"/>
    </row>
    <row r="6386" spans="2:2" x14ac:dyDescent="0.25">
      <c r="B6386"/>
    </row>
    <row r="6387" spans="2:2" x14ac:dyDescent="0.25">
      <c r="B6387"/>
    </row>
    <row r="6388" spans="2:2" x14ac:dyDescent="0.25">
      <c r="B6388"/>
    </row>
    <row r="6389" spans="2:2" x14ac:dyDescent="0.25">
      <c r="B6389"/>
    </row>
    <row r="6390" spans="2:2" x14ac:dyDescent="0.25">
      <c r="B6390"/>
    </row>
    <row r="6391" spans="2:2" x14ac:dyDescent="0.25">
      <c r="B6391"/>
    </row>
    <row r="6392" spans="2:2" x14ac:dyDescent="0.25">
      <c r="B6392"/>
    </row>
    <row r="6393" spans="2:2" x14ac:dyDescent="0.25">
      <c r="B6393"/>
    </row>
    <row r="6394" spans="2:2" x14ac:dyDescent="0.25">
      <c r="B6394"/>
    </row>
    <row r="6395" spans="2:2" x14ac:dyDescent="0.25">
      <c r="B6395"/>
    </row>
    <row r="6396" spans="2:2" x14ac:dyDescent="0.25">
      <c r="B6396"/>
    </row>
    <row r="6397" spans="2:2" x14ac:dyDescent="0.25">
      <c r="B6397"/>
    </row>
    <row r="6398" spans="2:2" x14ac:dyDescent="0.25">
      <c r="B6398"/>
    </row>
    <row r="6399" spans="2:2" x14ac:dyDescent="0.25">
      <c r="B6399"/>
    </row>
    <row r="6400" spans="2:2" x14ac:dyDescent="0.25">
      <c r="B6400"/>
    </row>
    <row r="6401" spans="2:2" x14ac:dyDescent="0.25">
      <c r="B6401"/>
    </row>
    <row r="6402" spans="2:2" x14ac:dyDescent="0.25">
      <c r="B6402"/>
    </row>
    <row r="6403" spans="2:2" x14ac:dyDescent="0.25">
      <c r="B6403"/>
    </row>
    <row r="6404" spans="2:2" x14ac:dyDescent="0.25">
      <c r="B6404"/>
    </row>
    <row r="6405" spans="2:2" x14ac:dyDescent="0.25">
      <c r="B6405"/>
    </row>
    <row r="6406" spans="2:2" x14ac:dyDescent="0.25">
      <c r="B6406"/>
    </row>
    <row r="6407" spans="2:2" x14ac:dyDescent="0.25">
      <c r="B6407"/>
    </row>
    <row r="6408" spans="2:2" x14ac:dyDescent="0.25">
      <c r="B6408"/>
    </row>
    <row r="6409" spans="2:2" x14ac:dyDescent="0.25">
      <c r="B6409"/>
    </row>
    <row r="6410" spans="2:2" x14ac:dyDescent="0.25">
      <c r="B6410"/>
    </row>
    <row r="6411" spans="2:2" x14ac:dyDescent="0.25">
      <c r="B6411"/>
    </row>
    <row r="6412" spans="2:2" x14ac:dyDescent="0.25">
      <c r="B6412"/>
    </row>
    <row r="6413" spans="2:2" x14ac:dyDescent="0.25">
      <c r="B6413"/>
    </row>
    <row r="6414" spans="2:2" x14ac:dyDescent="0.25">
      <c r="B6414"/>
    </row>
    <row r="6415" spans="2:2" x14ac:dyDescent="0.25">
      <c r="B6415"/>
    </row>
    <row r="6416" spans="2:2" x14ac:dyDescent="0.25">
      <c r="B6416"/>
    </row>
    <row r="6417" spans="2:2" x14ac:dyDescent="0.25">
      <c r="B6417"/>
    </row>
    <row r="6418" spans="2:2" x14ac:dyDescent="0.25">
      <c r="B6418"/>
    </row>
    <row r="6419" spans="2:2" x14ac:dyDescent="0.25">
      <c r="B6419"/>
    </row>
    <row r="6420" spans="2:2" x14ac:dyDescent="0.25">
      <c r="B6420"/>
    </row>
    <row r="6421" spans="2:2" x14ac:dyDescent="0.25">
      <c r="B6421"/>
    </row>
    <row r="6422" spans="2:2" x14ac:dyDescent="0.25">
      <c r="B6422"/>
    </row>
    <row r="6423" spans="2:2" x14ac:dyDescent="0.25">
      <c r="B6423"/>
    </row>
    <row r="6424" spans="2:2" x14ac:dyDescent="0.25">
      <c r="B6424"/>
    </row>
    <row r="6425" spans="2:2" x14ac:dyDescent="0.25">
      <c r="B6425"/>
    </row>
    <row r="6426" spans="2:2" x14ac:dyDescent="0.25">
      <c r="B6426"/>
    </row>
    <row r="6427" spans="2:2" x14ac:dyDescent="0.25">
      <c r="B6427"/>
    </row>
    <row r="6428" spans="2:2" x14ac:dyDescent="0.25">
      <c r="B6428"/>
    </row>
    <row r="6429" spans="2:2" x14ac:dyDescent="0.25">
      <c r="B6429"/>
    </row>
    <row r="6430" spans="2:2" x14ac:dyDescent="0.25">
      <c r="B6430"/>
    </row>
    <row r="6431" spans="2:2" x14ac:dyDescent="0.25">
      <c r="B6431"/>
    </row>
    <row r="6432" spans="2:2" x14ac:dyDescent="0.25">
      <c r="B6432"/>
    </row>
    <row r="6433" spans="2:2" x14ac:dyDescent="0.25">
      <c r="B6433"/>
    </row>
    <row r="6434" spans="2:2" x14ac:dyDescent="0.25">
      <c r="B6434"/>
    </row>
    <row r="6435" spans="2:2" x14ac:dyDescent="0.25">
      <c r="B6435"/>
    </row>
    <row r="6436" spans="2:2" x14ac:dyDescent="0.25">
      <c r="B6436"/>
    </row>
    <row r="6437" spans="2:2" x14ac:dyDescent="0.25">
      <c r="B6437"/>
    </row>
    <row r="6438" spans="2:2" x14ac:dyDescent="0.25">
      <c r="B6438"/>
    </row>
    <row r="6439" spans="2:2" x14ac:dyDescent="0.25">
      <c r="B6439"/>
    </row>
    <row r="6440" spans="2:2" x14ac:dyDescent="0.25">
      <c r="B6440"/>
    </row>
    <row r="6441" spans="2:2" x14ac:dyDescent="0.25">
      <c r="B6441"/>
    </row>
    <row r="6442" spans="2:2" x14ac:dyDescent="0.25">
      <c r="B6442"/>
    </row>
    <row r="6443" spans="2:2" x14ac:dyDescent="0.25">
      <c r="B6443"/>
    </row>
    <row r="6444" spans="2:2" x14ac:dyDescent="0.25">
      <c r="B6444"/>
    </row>
    <row r="6445" spans="2:2" x14ac:dyDescent="0.25">
      <c r="B6445"/>
    </row>
    <row r="6446" spans="2:2" x14ac:dyDescent="0.25">
      <c r="B6446"/>
    </row>
    <row r="6447" spans="2:2" x14ac:dyDescent="0.25">
      <c r="B6447"/>
    </row>
    <row r="6448" spans="2:2" x14ac:dyDescent="0.25">
      <c r="B6448"/>
    </row>
    <row r="6449" spans="2:2" x14ac:dyDescent="0.25">
      <c r="B6449"/>
    </row>
    <row r="6450" spans="2:2" x14ac:dyDescent="0.25">
      <c r="B6450"/>
    </row>
    <row r="6451" spans="2:2" x14ac:dyDescent="0.25">
      <c r="B6451"/>
    </row>
    <row r="6452" spans="2:2" x14ac:dyDescent="0.25">
      <c r="B6452"/>
    </row>
    <row r="6453" spans="2:2" x14ac:dyDescent="0.25">
      <c r="B6453"/>
    </row>
    <row r="6454" spans="2:2" x14ac:dyDescent="0.25">
      <c r="B6454"/>
    </row>
    <row r="6455" spans="2:2" x14ac:dyDescent="0.25">
      <c r="B6455"/>
    </row>
    <row r="6456" spans="2:2" x14ac:dyDescent="0.25">
      <c r="B6456"/>
    </row>
    <row r="6457" spans="2:2" x14ac:dyDescent="0.25">
      <c r="B6457"/>
    </row>
    <row r="6458" spans="2:2" x14ac:dyDescent="0.25">
      <c r="B6458"/>
    </row>
    <row r="6459" spans="2:2" x14ac:dyDescent="0.25">
      <c r="B6459"/>
    </row>
    <row r="6460" spans="2:2" x14ac:dyDescent="0.25">
      <c r="B6460"/>
    </row>
    <row r="6461" spans="2:2" x14ac:dyDescent="0.25">
      <c r="B6461"/>
    </row>
    <row r="6462" spans="2:2" x14ac:dyDescent="0.25">
      <c r="B6462"/>
    </row>
    <row r="6463" spans="2:2" x14ac:dyDescent="0.25">
      <c r="B6463"/>
    </row>
    <row r="6464" spans="2:2" x14ac:dyDescent="0.25">
      <c r="B6464"/>
    </row>
    <row r="6465" spans="2:2" x14ac:dyDescent="0.25">
      <c r="B6465"/>
    </row>
    <row r="6466" spans="2:2" x14ac:dyDescent="0.25">
      <c r="B6466"/>
    </row>
    <row r="6467" spans="2:2" x14ac:dyDescent="0.25">
      <c r="B6467"/>
    </row>
    <row r="6468" spans="2:2" x14ac:dyDescent="0.25">
      <c r="B6468"/>
    </row>
    <row r="6469" spans="2:2" x14ac:dyDescent="0.25">
      <c r="B6469"/>
    </row>
    <row r="6470" spans="2:2" x14ac:dyDescent="0.25">
      <c r="B6470"/>
    </row>
    <row r="6471" spans="2:2" x14ac:dyDescent="0.25">
      <c r="B6471"/>
    </row>
    <row r="6472" spans="2:2" x14ac:dyDescent="0.25">
      <c r="B6472"/>
    </row>
    <row r="6473" spans="2:2" x14ac:dyDescent="0.25">
      <c r="B6473"/>
    </row>
    <row r="6474" spans="2:2" x14ac:dyDescent="0.25">
      <c r="B6474"/>
    </row>
    <row r="6475" spans="2:2" x14ac:dyDescent="0.25">
      <c r="B6475"/>
    </row>
    <row r="6476" spans="2:2" x14ac:dyDescent="0.25">
      <c r="B6476"/>
    </row>
    <row r="6477" spans="2:2" x14ac:dyDescent="0.25">
      <c r="B6477"/>
    </row>
    <row r="6478" spans="2:2" x14ac:dyDescent="0.25">
      <c r="B6478"/>
    </row>
    <row r="6479" spans="2:2" x14ac:dyDescent="0.25">
      <c r="B6479"/>
    </row>
    <row r="6480" spans="2:2" x14ac:dyDescent="0.25">
      <c r="B6480"/>
    </row>
    <row r="6481" spans="2:2" x14ac:dyDescent="0.25">
      <c r="B6481"/>
    </row>
    <row r="6482" spans="2:2" x14ac:dyDescent="0.25">
      <c r="B6482"/>
    </row>
    <row r="6483" spans="2:2" x14ac:dyDescent="0.25">
      <c r="B6483"/>
    </row>
    <row r="6484" spans="2:2" x14ac:dyDescent="0.25">
      <c r="B6484"/>
    </row>
    <row r="6485" spans="2:2" x14ac:dyDescent="0.25">
      <c r="B6485"/>
    </row>
    <row r="6486" spans="2:2" x14ac:dyDescent="0.25">
      <c r="B6486"/>
    </row>
    <row r="6487" spans="2:2" x14ac:dyDescent="0.25">
      <c r="B6487"/>
    </row>
    <row r="6488" spans="2:2" x14ac:dyDescent="0.25">
      <c r="B6488"/>
    </row>
    <row r="6489" spans="2:2" x14ac:dyDescent="0.25">
      <c r="B6489"/>
    </row>
    <row r="6490" spans="2:2" x14ac:dyDescent="0.25">
      <c r="B6490"/>
    </row>
    <row r="6491" spans="2:2" x14ac:dyDescent="0.25">
      <c r="B6491"/>
    </row>
    <row r="6492" spans="2:2" x14ac:dyDescent="0.25">
      <c r="B6492"/>
    </row>
    <row r="6493" spans="2:2" x14ac:dyDescent="0.25">
      <c r="B6493"/>
    </row>
    <row r="6494" spans="2:2" x14ac:dyDescent="0.25">
      <c r="B6494"/>
    </row>
    <row r="6495" spans="2:2" x14ac:dyDescent="0.25">
      <c r="B6495"/>
    </row>
    <row r="6496" spans="2:2" x14ac:dyDescent="0.25">
      <c r="B6496"/>
    </row>
    <row r="6497" spans="2:2" x14ac:dyDescent="0.25">
      <c r="B6497"/>
    </row>
    <row r="6498" spans="2:2" x14ac:dyDescent="0.25">
      <c r="B6498"/>
    </row>
    <row r="6499" spans="2:2" x14ac:dyDescent="0.25">
      <c r="B6499"/>
    </row>
    <row r="6500" spans="2:2" x14ac:dyDescent="0.25">
      <c r="B6500"/>
    </row>
    <row r="6501" spans="2:2" x14ac:dyDescent="0.25">
      <c r="B6501"/>
    </row>
    <row r="6502" spans="2:2" x14ac:dyDescent="0.25">
      <c r="B6502"/>
    </row>
    <row r="6503" spans="2:2" x14ac:dyDescent="0.25">
      <c r="B6503"/>
    </row>
    <row r="6504" spans="2:2" x14ac:dyDescent="0.25">
      <c r="B6504"/>
    </row>
    <row r="6505" spans="2:2" x14ac:dyDescent="0.25">
      <c r="B6505"/>
    </row>
    <row r="6506" spans="2:2" x14ac:dyDescent="0.25">
      <c r="B6506"/>
    </row>
    <row r="6507" spans="2:2" x14ac:dyDescent="0.25">
      <c r="B6507"/>
    </row>
    <row r="6508" spans="2:2" x14ac:dyDescent="0.25">
      <c r="B6508"/>
    </row>
    <row r="6509" spans="2:2" x14ac:dyDescent="0.25">
      <c r="B6509"/>
    </row>
    <row r="6510" spans="2:2" x14ac:dyDescent="0.25">
      <c r="B6510"/>
    </row>
    <row r="6511" spans="2:2" x14ac:dyDescent="0.25">
      <c r="B6511"/>
    </row>
    <row r="6512" spans="2:2" x14ac:dyDescent="0.25">
      <c r="B6512"/>
    </row>
    <row r="6513" spans="2:2" x14ac:dyDescent="0.25">
      <c r="B6513"/>
    </row>
    <row r="6514" spans="2:2" x14ac:dyDescent="0.25">
      <c r="B6514"/>
    </row>
    <row r="6515" spans="2:2" x14ac:dyDescent="0.25">
      <c r="B6515"/>
    </row>
    <row r="6516" spans="2:2" x14ac:dyDescent="0.25">
      <c r="B6516"/>
    </row>
    <row r="6517" spans="2:2" x14ac:dyDescent="0.25">
      <c r="B6517"/>
    </row>
    <row r="6518" spans="2:2" x14ac:dyDescent="0.25">
      <c r="B6518"/>
    </row>
    <row r="6519" spans="2:2" x14ac:dyDescent="0.25">
      <c r="B6519"/>
    </row>
    <row r="6520" spans="2:2" x14ac:dyDescent="0.25">
      <c r="B6520"/>
    </row>
    <row r="6521" spans="2:2" x14ac:dyDescent="0.25">
      <c r="B6521"/>
    </row>
    <row r="6522" spans="2:2" x14ac:dyDescent="0.25">
      <c r="B6522"/>
    </row>
    <row r="6523" spans="2:2" x14ac:dyDescent="0.25">
      <c r="B6523"/>
    </row>
    <row r="6524" spans="2:2" x14ac:dyDescent="0.25">
      <c r="B6524"/>
    </row>
    <row r="6525" spans="2:2" x14ac:dyDescent="0.25">
      <c r="B6525"/>
    </row>
    <row r="6526" spans="2:2" x14ac:dyDescent="0.25">
      <c r="B6526"/>
    </row>
    <row r="6527" spans="2:2" x14ac:dyDescent="0.25">
      <c r="B6527"/>
    </row>
    <row r="6528" spans="2:2" x14ac:dyDescent="0.25">
      <c r="B6528"/>
    </row>
    <row r="6529" spans="2:2" x14ac:dyDescent="0.25">
      <c r="B6529"/>
    </row>
    <row r="6530" spans="2:2" x14ac:dyDescent="0.25">
      <c r="B6530"/>
    </row>
    <row r="6531" spans="2:2" x14ac:dyDescent="0.25">
      <c r="B6531"/>
    </row>
    <row r="6532" spans="2:2" x14ac:dyDescent="0.25">
      <c r="B6532"/>
    </row>
    <row r="6533" spans="2:2" x14ac:dyDescent="0.25">
      <c r="B6533"/>
    </row>
    <row r="6534" spans="2:2" x14ac:dyDescent="0.25">
      <c r="B6534"/>
    </row>
    <row r="6535" spans="2:2" x14ac:dyDescent="0.25">
      <c r="B6535"/>
    </row>
    <row r="6536" spans="2:2" x14ac:dyDescent="0.25">
      <c r="B6536"/>
    </row>
    <row r="6537" spans="2:2" x14ac:dyDescent="0.25">
      <c r="B6537"/>
    </row>
    <row r="6538" spans="2:2" x14ac:dyDescent="0.25">
      <c r="B6538"/>
    </row>
    <row r="6539" spans="2:2" x14ac:dyDescent="0.25">
      <c r="B6539"/>
    </row>
    <row r="6540" spans="2:2" x14ac:dyDescent="0.25">
      <c r="B6540"/>
    </row>
    <row r="6541" spans="2:2" x14ac:dyDescent="0.25">
      <c r="B6541"/>
    </row>
    <row r="6542" spans="2:2" x14ac:dyDescent="0.25">
      <c r="B6542"/>
    </row>
    <row r="6543" spans="2:2" x14ac:dyDescent="0.25">
      <c r="B6543"/>
    </row>
    <row r="6544" spans="2:2" x14ac:dyDescent="0.25">
      <c r="B6544"/>
    </row>
    <row r="6545" spans="2:2" x14ac:dyDescent="0.25">
      <c r="B6545"/>
    </row>
    <row r="6546" spans="2:2" x14ac:dyDescent="0.25">
      <c r="B6546"/>
    </row>
    <row r="6547" spans="2:2" x14ac:dyDescent="0.25">
      <c r="B6547"/>
    </row>
    <row r="6548" spans="2:2" x14ac:dyDescent="0.25">
      <c r="B6548"/>
    </row>
    <row r="6549" spans="2:2" x14ac:dyDescent="0.25">
      <c r="B6549"/>
    </row>
    <row r="6550" spans="2:2" x14ac:dyDescent="0.25">
      <c r="B6550"/>
    </row>
    <row r="6551" spans="2:2" x14ac:dyDescent="0.25">
      <c r="B6551"/>
    </row>
    <row r="6552" spans="2:2" x14ac:dyDescent="0.25">
      <c r="B6552"/>
    </row>
    <row r="6553" spans="2:2" x14ac:dyDescent="0.25">
      <c r="B6553"/>
    </row>
    <row r="6554" spans="2:2" x14ac:dyDescent="0.25">
      <c r="B6554"/>
    </row>
    <row r="6555" spans="2:2" x14ac:dyDescent="0.25">
      <c r="B6555"/>
    </row>
    <row r="6556" spans="2:2" x14ac:dyDescent="0.25">
      <c r="B6556"/>
    </row>
    <row r="6557" spans="2:2" x14ac:dyDescent="0.25">
      <c r="B6557"/>
    </row>
    <row r="6558" spans="2:2" x14ac:dyDescent="0.25">
      <c r="B6558"/>
    </row>
    <row r="6559" spans="2:2" x14ac:dyDescent="0.25">
      <c r="B6559"/>
    </row>
    <row r="6560" spans="2:2" x14ac:dyDescent="0.25">
      <c r="B6560"/>
    </row>
    <row r="6561" spans="2:2" x14ac:dyDescent="0.25">
      <c r="B6561"/>
    </row>
    <row r="6562" spans="2:2" x14ac:dyDescent="0.25">
      <c r="B6562"/>
    </row>
    <row r="6563" spans="2:2" x14ac:dyDescent="0.25">
      <c r="B6563"/>
    </row>
    <row r="6564" spans="2:2" x14ac:dyDescent="0.25">
      <c r="B6564"/>
    </row>
    <row r="6565" spans="2:2" x14ac:dyDescent="0.25">
      <c r="B6565"/>
    </row>
    <row r="6566" spans="2:2" x14ac:dyDescent="0.25">
      <c r="B6566"/>
    </row>
    <row r="6567" spans="2:2" x14ac:dyDescent="0.25">
      <c r="B6567"/>
    </row>
    <row r="6568" spans="2:2" x14ac:dyDescent="0.25">
      <c r="B6568"/>
    </row>
    <row r="6569" spans="2:2" x14ac:dyDescent="0.25">
      <c r="B6569"/>
    </row>
    <row r="6570" spans="2:2" x14ac:dyDescent="0.25">
      <c r="B6570"/>
    </row>
    <row r="6571" spans="2:2" x14ac:dyDescent="0.25">
      <c r="B6571"/>
    </row>
    <row r="6572" spans="2:2" x14ac:dyDescent="0.25">
      <c r="B6572"/>
    </row>
    <row r="6573" spans="2:2" x14ac:dyDescent="0.25">
      <c r="B6573"/>
    </row>
    <row r="6574" spans="2:2" x14ac:dyDescent="0.25">
      <c r="B6574"/>
    </row>
    <row r="6575" spans="2:2" x14ac:dyDescent="0.25">
      <c r="B6575"/>
    </row>
    <row r="6576" spans="2:2" x14ac:dyDescent="0.25">
      <c r="B6576"/>
    </row>
    <row r="6577" spans="2:2" x14ac:dyDescent="0.25">
      <c r="B6577"/>
    </row>
    <row r="6578" spans="2:2" x14ac:dyDescent="0.25">
      <c r="B6578"/>
    </row>
    <row r="6579" spans="2:2" x14ac:dyDescent="0.25">
      <c r="B6579"/>
    </row>
    <row r="6580" spans="2:2" x14ac:dyDescent="0.25">
      <c r="B6580"/>
    </row>
    <row r="6581" spans="2:2" x14ac:dyDescent="0.25">
      <c r="B6581"/>
    </row>
    <row r="6582" spans="2:2" x14ac:dyDescent="0.25">
      <c r="B6582"/>
    </row>
    <row r="6583" spans="2:2" x14ac:dyDescent="0.25">
      <c r="B6583"/>
    </row>
    <row r="6584" spans="2:2" x14ac:dyDescent="0.25">
      <c r="B6584"/>
    </row>
    <row r="6585" spans="2:2" x14ac:dyDescent="0.25">
      <c r="B6585"/>
    </row>
    <row r="6586" spans="2:2" x14ac:dyDescent="0.25">
      <c r="B6586"/>
    </row>
    <row r="6587" spans="2:2" x14ac:dyDescent="0.25">
      <c r="B6587"/>
    </row>
    <row r="6588" spans="2:2" x14ac:dyDescent="0.25">
      <c r="B6588"/>
    </row>
    <row r="6589" spans="2:2" x14ac:dyDescent="0.25">
      <c r="B6589"/>
    </row>
    <row r="6590" spans="2:2" x14ac:dyDescent="0.25">
      <c r="B6590"/>
    </row>
    <row r="6591" spans="2:2" x14ac:dyDescent="0.25">
      <c r="B6591"/>
    </row>
    <row r="6592" spans="2:2" x14ac:dyDescent="0.25">
      <c r="B6592"/>
    </row>
    <row r="6593" spans="2:2" x14ac:dyDescent="0.25">
      <c r="B6593"/>
    </row>
    <row r="6594" spans="2:2" x14ac:dyDescent="0.25">
      <c r="B6594"/>
    </row>
    <row r="6595" spans="2:2" x14ac:dyDescent="0.25">
      <c r="B6595"/>
    </row>
    <row r="6596" spans="2:2" x14ac:dyDescent="0.25">
      <c r="B6596"/>
    </row>
    <row r="6597" spans="2:2" x14ac:dyDescent="0.25">
      <c r="B6597"/>
    </row>
    <row r="6598" spans="2:2" x14ac:dyDescent="0.25">
      <c r="B6598"/>
    </row>
    <row r="6599" spans="2:2" x14ac:dyDescent="0.25">
      <c r="B6599"/>
    </row>
    <row r="6600" spans="2:2" x14ac:dyDescent="0.25">
      <c r="B6600"/>
    </row>
    <row r="6601" spans="2:2" x14ac:dyDescent="0.25">
      <c r="B6601"/>
    </row>
    <row r="6602" spans="2:2" x14ac:dyDescent="0.25">
      <c r="B6602"/>
    </row>
    <row r="6603" spans="2:2" x14ac:dyDescent="0.25">
      <c r="B6603"/>
    </row>
    <row r="6604" spans="2:2" x14ac:dyDescent="0.25">
      <c r="B6604"/>
    </row>
    <row r="6605" spans="2:2" x14ac:dyDescent="0.25">
      <c r="B6605"/>
    </row>
    <row r="6606" spans="2:2" x14ac:dyDescent="0.25">
      <c r="B6606"/>
    </row>
    <row r="6607" spans="2:2" x14ac:dyDescent="0.25">
      <c r="B6607"/>
    </row>
    <row r="6608" spans="2:2" x14ac:dyDescent="0.25">
      <c r="B6608"/>
    </row>
    <row r="6609" spans="2:2" x14ac:dyDescent="0.25">
      <c r="B6609"/>
    </row>
    <row r="6610" spans="2:2" x14ac:dyDescent="0.25">
      <c r="B6610"/>
    </row>
    <row r="6611" spans="2:2" x14ac:dyDescent="0.25">
      <c r="B6611"/>
    </row>
    <row r="6612" spans="2:2" x14ac:dyDescent="0.25">
      <c r="B6612"/>
    </row>
    <row r="6613" spans="2:2" x14ac:dyDescent="0.25">
      <c r="B6613"/>
    </row>
    <row r="6614" spans="2:2" x14ac:dyDescent="0.25">
      <c r="B6614"/>
    </row>
    <row r="6615" spans="2:2" x14ac:dyDescent="0.25">
      <c r="B6615"/>
    </row>
    <row r="6616" spans="2:2" x14ac:dyDescent="0.25">
      <c r="B6616"/>
    </row>
    <row r="6617" spans="2:2" x14ac:dyDescent="0.25">
      <c r="B6617"/>
    </row>
    <row r="6618" spans="2:2" x14ac:dyDescent="0.25">
      <c r="B6618"/>
    </row>
    <row r="6619" spans="2:2" x14ac:dyDescent="0.25">
      <c r="B6619"/>
    </row>
    <row r="6620" spans="2:2" x14ac:dyDescent="0.25">
      <c r="B6620"/>
    </row>
    <row r="6621" spans="2:2" x14ac:dyDescent="0.25">
      <c r="B6621"/>
    </row>
    <row r="6622" spans="2:2" x14ac:dyDescent="0.25">
      <c r="B6622"/>
    </row>
    <row r="6623" spans="2:2" x14ac:dyDescent="0.25">
      <c r="B6623"/>
    </row>
    <row r="6624" spans="2:2" x14ac:dyDescent="0.25">
      <c r="B6624"/>
    </row>
    <row r="6625" spans="2:2" x14ac:dyDescent="0.25">
      <c r="B6625"/>
    </row>
    <row r="6626" spans="2:2" x14ac:dyDescent="0.25">
      <c r="B6626"/>
    </row>
    <row r="6627" spans="2:2" x14ac:dyDescent="0.25">
      <c r="B6627"/>
    </row>
    <row r="6628" spans="2:2" x14ac:dyDescent="0.25">
      <c r="B6628"/>
    </row>
    <row r="6629" spans="2:2" x14ac:dyDescent="0.25">
      <c r="B6629"/>
    </row>
    <row r="6630" spans="2:2" x14ac:dyDescent="0.25">
      <c r="B6630"/>
    </row>
    <row r="6631" spans="2:2" x14ac:dyDescent="0.25">
      <c r="B6631"/>
    </row>
    <row r="6632" spans="2:2" x14ac:dyDescent="0.25">
      <c r="B6632"/>
    </row>
    <row r="6633" spans="2:2" x14ac:dyDescent="0.25">
      <c r="B6633"/>
    </row>
    <row r="6634" spans="2:2" x14ac:dyDescent="0.25">
      <c r="B6634"/>
    </row>
    <row r="6635" spans="2:2" x14ac:dyDescent="0.25">
      <c r="B6635"/>
    </row>
    <row r="6636" spans="2:2" x14ac:dyDescent="0.25">
      <c r="B6636"/>
    </row>
    <row r="6637" spans="2:2" x14ac:dyDescent="0.25">
      <c r="B6637"/>
    </row>
    <row r="6638" spans="2:2" x14ac:dyDescent="0.25">
      <c r="B6638"/>
    </row>
    <row r="6639" spans="2:2" x14ac:dyDescent="0.25">
      <c r="B6639"/>
    </row>
    <row r="6640" spans="2:2" x14ac:dyDescent="0.25">
      <c r="B6640"/>
    </row>
    <row r="6641" spans="2:2" x14ac:dyDescent="0.25">
      <c r="B6641"/>
    </row>
    <row r="6642" spans="2:2" x14ac:dyDescent="0.25">
      <c r="B6642"/>
    </row>
    <row r="6643" spans="2:2" x14ac:dyDescent="0.25">
      <c r="B6643"/>
    </row>
    <row r="6644" spans="2:2" x14ac:dyDescent="0.25">
      <c r="B6644"/>
    </row>
    <row r="6645" spans="2:2" x14ac:dyDescent="0.25">
      <c r="B6645"/>
    </row>
    <row r="6646" spans="2:2" x14ac:dyDescent="0.25">
      <c r="B6646"/>
    </row>
    <row r="6647" spans="2:2" x14ac:dyDescent="0.25">
      <c r="B6647"/>
    </row>
    <row r="6648" spans="2:2" x14ac:dyDescent="0.25">
      <c r="B6648"/>
    </row>
    <row r="6649" spans="2:2" x14ac:dyDescent="0.25">
      <c r="B6649"/>
    </row>
    <row r="6650" spans="2:2" x14ac:dyDescent="0.25">
      <c r="B6650"/>
    </row>
    <row r="6651" spans="2:2" x14ac:dyDescent="0.25">
      <c r="B6651"/>
    </row>
    <row r="6652" spans="2:2" x14ac:dyDescent="0.25">
      <c r="B6652"/>
    </row>
    <row r="6653" spans="2:2" x14ac:dyDescent="0.25">
      <c r="B6653"/>
    </row>
    <row r="6654" spans="2:2" x14ac:dyDescent="0.25">
      <c r="B6654"/>
    </row>
    <row r="6655" spans="2:2" x14ac:dyDescent="0.25">
      <c r="B6655"/>
    </row>
    <row r="6656" spans="2:2" x14ac:dyDescent="0.25">
      <c r="B6656"/>
    </row>
    <row r="6657" spans="2:2" x14ac:dyDescent="0.25">
      <c r="B6657"/>
    </row>
    <row r="6658" spans="2:2" x14ac:dyDescent="0.25">
      <c r="B6658"/>
    </row>
    <row r="6659" spans="2:2" x14ac:dyDescent="0.25">
      <c r="B6659"/>
    </row>
    <row r="6660" spans="2:2" x14ac:dyDescent="0.25">
      <c r="B6660"/>
    </row>
    <row r="6661" spans="2:2" x14ac:dyDescent="0.25">
      <c r="B6661"/>
    </row>
    <row r="6662" spans="2:2" x14ac:dyDescent="0.25">
      <c r="B6662"/>
    </row>
    <row r="6663" spans="2:2" x14ac:dyDescent="0.25">
      <c r="B6663"/>
    </row>
    <row r="6664" spans="2:2" x14ac:dyDescent="0.25">
      <c r="B6664"/>
    </row>
    <row r="6665" spans="2:2" x14ac:dyDescent="0.25">
      <c r="B6665"/>
    </row>
    <row r="6666" spans="2:2" x14ac:dyDescent="0.25">
      <c r="B6666"/>
    </row>
    <row r="6667" spans="2:2" x14ac:dyDescent="0.25">
      <c r="B6667"/>
    </row>
    <row r="6668" spans="2:2" x14ac:dyDescent="0.25">
      <c r="B6668"/>
    </row>
    <row r="6669" spans="2:2" x14ac:dyDescent="0.25">
      <c r="B6669"/>
    </row>
    <row r="6670" spans="2:2" x14ac:dyDescent="0.25">
      <c r="B6670"/>
    </row>
    <row r="6671" spans="2:2" x14ac:dyDescent="0.25">
      <c r="B6671"/>
    </row>
    <row r="6672" spans="2:2" x14ac:dyDescent="0.25">
      <c r="B6672"/>
    </row>
    <row r="6673" spans="2:2" x14ac:dyDescent="0.25">
      <c r="B6673"/>
    </row>
    <row r="6674" spans="2:2" x14ac:dyDescent="0.25">
      <c r="B6674"/>
    </row>
    <row r="6675" spans="2:2" x14ac:dyDescent="0.25">
      <c r="B6675"/>
    </row>
    <row r="6676" spans="2:2" x14ac:dyDescent="0.25">
      <c r="B6676"/>
    </row>
    <row r="6677" spans="2:2" x14ac:dyDescent="0.25">
      <c r="B6677"/>
    </row>
    <row r="6678" spans="2:2" x14ac:dyDescent="0.25">
      <c r="B6678"/>
    </row>
    <row r="6679" spans="2:2" x14ac:dyDescent="0.25">
      <c r="B6679"/>
    </row>
    <row r="6680" spans="2:2" x14ac:dyDescent="0.25">
      <c r="B6680"/>
    </row>
    <row r="6681" spans="2:2" x14ac:dyDescent="0.25">
      <c r="B6681"/>
    </row>
    <row r="6682" spans="2:2" x14ac:dyDescent="0.25">
      <c r="B6682"/>
    </row>
    <row r="6683" spans="2:2" x14ac:dyDescent="0.25">
      <c r="B6683"/>
    </row>
    <row r="6684" spans="2:2" x14ac:dyDescent="0.25">
      <c r="B6684"/>
    </row>
    <row r="6685" spans="2:2" x14ac:dyDescent="0.25">
      <c r="B6685"/>
    </row>
    <row r="6686" spans="2:2" x14ac:dyDescent="0.25">
      <c r="B6686"/>
    </row>
    <row r="6687" spans="2:2" x14ac:dyDescent="0.25">
      <c r="B6687"/>
    </row>
    <row r="6688" spans="2:2" x14ac:dyDescent="0.25">
      <c r="B6688"/>
    </row>
    <row r="6689" spans="2:2" x14ac:dyDescent="0.25">
      <c r="B6689"/>
    </row>
    <row r="6690" spans="2:2" x14ac:dyDescent="0.25">
      <c r="B6690"/>
    </row>
    <row r="6691" spans="2:2" x14ac:dyDescent="0.25">
      <c r="B6691"/>
    </row>
    <row r="6692" spans="2:2" x14ac:dyDescent="0.25">
      <c r="B6692"/>
    </row>
    <row r="6693" spans="2:2" x14ac:dyDescent="0.25">
      <c r="B6693"/>
    </row>
    <row r="6694" spans="2:2" x14ac:dyDescent="0.25">
      <c r="B6694"/>
    </row>
    <row r="6695" spans="2:2" x14ac:dyDescent="0.25">
      <c r="B6695"/>
    </row>
    <row r="6696" spans="2:2" x14ac:dyDescent="0.25">
      <c r="B6696"/>
    </row>
    <row r="6697" spans="2:2" x14ac:dyDescent="0.25">
      <c r="B6697"/>
    </row>
    <row r="6698" spans="2:2" x14ac:dyDescent="0.25">
      <c r="B6698"/>
    </row>
    <row r="6699" spans="2:2" x14ac:dyDescent="0.25">
      <c r="B6699"/>
    </row>
    <row r="6700" spans="2:2" x14ac:dyDescent="0.25">
      <c r="B6700"/>
    </row>
    <row r="6701" spans="2:2" x14ac:dyDescent="0.25">
      <c r="B6701"/>
    </row>
    <row r="6702" spans="2:2" x14ac:dyDescent="0.25">
      <c r="B6702"/>
    </row>
    <row r="6703" spans="2:2" x14ac:dyDescent="0.25">
      <c r="B6703"/>
    </row>
    <row r="6704" spans="2:2" x14ac:dyDescent="0.25">
      <c r="B6704"/>
    </row>
    <row r="6705" spans="2:2" x14ac:dyDescent="0.25">
      <c r="B6705"/>
    </row>
    <row r="6706" spans="2:2" x14ac:dyDescent="0.25">
      <c r="B6706"/>
    </row>
    <row r="6707" spans="2:2" x14ac:dyDescent="0.25">
      <c r="B6707"/>
    </row>
    <row r="6708" spans="2:2" x14ac:dyDescent="0.25">
      <c r="B6708"/>
    </row>
    <row r="6709" spans="2:2" x14ac:dyDescent="0.25">
      <c r="B6709"/>
    </row>
    <row r="6710" spans="2:2" x14ac:dyDescent="0.25">
      <c r="B6710"/>
    </row>
    <row r="6711" spans="2:2" x14ac:dyDescent="0.25">
      <c r="B6711"/>
    </row>
    <row r="6712" spans="2:2" x14ac:dyDescent="0.25">
      <c r="B6712"/>
    </row>
    <row r="6713" spans="2:2" x14ac:dyDescent="0.25">
      <c r="B6713"/>
    </row>
    <row r="6714" spans="2:2" x14ac:dyDescent="0.25">
      <c r="B6714"/>
    </row>
    <row r="6715" spans="2:2" x14ac:dyDescent="0.25">
      <c r="B6715"/>
    </row>
    <row r="6716" spans="2:2" x14ac:dyDescent="0.25">
      <c r="B6716"/>
    </row>
    <row r="6717" spans="2:2" x14ac:dyDescent="0.25">
      <c r="B6717"/>
    </row>
    <row r="6718" spans="2:2" x14ac:dyDescent="0.25">
      <c r="B6718"/>
    </row>
    <row r="6719" spans="2:2" x14ac:dyDescent="0.25">
      <c r="B6719"/>
    </row>
    <row r="6720" spans="2:2" x14ac:dyDescent="0.25">
      <c r="B6720"/>
    </row>
    <row r="6721" spans="2:2" x14ac:dyDescent="0.25">
      <c r="B6721"/>
    </row>
    <row r="6722" spans="2:2" x14ac:dyDescent="0.25">
      <c r="B6722"/>
    </row>
    <row r="6723" spans="2:2" x14ac:dyDescent="0.25">
      <c r="B6723"/>
    </row>
    <row r="6724" spans="2:2" x14ac:dyDescent="0.25">
      <c r="B6724"/>
    </row>
    <row r="6725" spans="2:2" x14ac:dyDescent="0.25">
      <c r="B6725"/>
    </row>
    <row r="6726" spans="2:2" x14ac:dyDescent="0.25">
      <c r="B6726"/>
    </row>
    <row r="6727" spans="2:2" x14ac:dyDescent="0.25">
      <c r="B6727"/>
    </row>
    <row r="6728" spans="2:2" x14ac:dyDescent="0.25">
      <c r="B6728"/>
    </row>
    <row r="6729" spans="2:2" x14ac:dyDescent="0.25">
      <c r="B6729"/>
    </row>
    <row r="6730" spans="2:2" x14ac:dyDescent="0.25">
      <c r="B6730"/>
    </row>
    <row r="6731" spans="2:2" x14ac:dyDescent="0.25">
      <c r="B6731"/>
    </row>
    <row r="6732" spans="2:2" x14ac:dyDescent="0.25">
      <c r="B6732"/>
    </row>
    <row r="6733" spans="2:2" x14ac:dyDescent="0.25">
      <c r="B6733"/>
    </row>
    <row r="6734" spans="2:2" x14ac:dyDescent="0.25">
      <c r="B6734"/>
    </row>
    <row r="6735" spans="2:2" x14ac:dyDescent="0.25">
      <c r="B6735"/>
    </row>
    <row r="6736" spans="2:2" x14ac:dyDescent="0.25">
      <c r="B6736"/>
    </row>
    <row r="6737" spans="2:2" x14ac:dyDescent="0.25">
      <c r="B6737"/>
    </row>
    <row r="6738" spans="2:2" x14ac:dyDescent="0.25">
      <c r="B6738"/>
    </row>
    <row r="6739" spans="2:2" x14ac:dyDescent="0.25">
      <c r="B6739"/>
    </row>
    <row r="6740" spans="2:2" x14ac:dyDescent="0.25">
      <c r="B6740"/>
    </row>
    <row r="6741" spans="2:2" x14ac:dyDescent="0.25">
      <c r="B6741"/>
    </row>
    <row r="6742" spans="2:2" x14ac:dyDescent="0.25">
      <c r="B6742"/>
    </row>
    <row r="6743" spans="2:2" x14ac:dyDescent="0.25">
      <c r="B6743"/>
    </row>
    <row r="6744" spans="2:2" x14ac:dyDescent="0.25">
      <c r="B6744"/>
    </row>
    <row r="6745" spans="2:2" x14ac:dyDescent="0.25">
      <c r="B6745"/>
    </row>
    <row r="6746" spans="2:2" x14ac:dyDescent="0.25">
      <c r="B6746"/>
    </row>
    <row r="6747" spans="2:2" x14ac:dyDescent="0.25">
      <c r="B6747"/>
    </row>
    <row r="6748" spans="2:2" x14ac:dyDescent="0.25">
      <c r="B6748"/>
    </row>
    <row r="6749" spans="2:2" x14ac:dyDescent="0.25">
      <c r="B6749"/>
    </row>
    <row r="6750" spans="2:2" x14ac:dyDescent="0.25">
      <c r="B6750"/>
    </row>
    <row r="6751" spans="2:2" x14ac:dyDescent="0.25">
      <c r="B6751"/>
    </row>
    <row r="6752" spans="2:2" x14ac:dyDescent="0.25">
      <c r="B6752"/>
    </row>
    <row r="6753" spans="2:2" x14ac:dyDescent="0.25">
      <c r="B6753"/>
    </row>
    <row r="6754" spans="2:2" x14ac:dyDescent="0.25">
      <c r="B6754"/>
    </row>
    <row r="6755" spans="2:2" x14ac:dyDescent="0.25">
      <c r="B6755"/>
    </row>
    <row r="6756" spans="2:2" x14ac:dyDescent="0.25">
      <c r="B6756"/>
    </row>
    <row r="6757" spans="2:2" x14ac:dyDescent="0.25">
      <c r="B6757"/>
    </row>
    <row r="6758" spans="2:2" x14ac:dyDescent="0.25">
      <c r="B6758"/>
    </row>
    <row r="6759" spans="2:2" x14ac:dyDescent="0.25">
      <c r="B6759"/>
    </row>
    <row r="6760" spans="2:2" x14ac:dyDescent="0.25">
      <c r="B6760"/>
    </row>
    <row r="6761" spans="2:2" x14ac:dyDescent="0.25">
      <c r="B6761"/>
    </row>
    <row r="6762" spans="2:2" x14ac:dyDescent="0.25">
      <c r="B6762"/>
    </row>
    <row r="6763" spans="2:2" x14ac:dyDescent="0.25">
      <c r="B6763"/>
    </row>
    <row r="6764" spans="2:2" x14ac:dyDescent="0.25">
      <c r="B6764"/>
    </row>
    <row r="6765" spans="2:2" x14ac:dyDescent="0.25">
      <c r="B6765"/>
    </row>
    <row r="6766" spans="2:2" x14ac:dyDescent="0.25">
      <c r="B6766"/>
    </row>
    <row r="6767" spans="2:2" x14ac:dyDescent="0.25">
      <c r="B6767"/>
    </row>
    <row r="6768" spans="2:2" x14ac:dyDescent="0.25">
      <c r="B6768"/>
    </row>
    <row r="6769" spans="2:2" x14ac:dyDescent="0.25">
      <c r="B6769"/>
    </row>
    <row r="6770" spans="2:2" x14ac:dyDescent="0.25">
      <c r="B6770"/>
    </row>
    <row r="6771" spans="2:2" x14ac:dyDescent="0.25">
      <c r="B6771"/>
    </row>
    <row r="6772" spans="2:2" x14ac:dyDescent="0.25">
      <c r="B6772"/>
    </row>
    <row r="6773" spans="2:2" x14ac:dyDescent="0.25">
      <c r="B6773"/>
    </row>
    <row r="6774" spans="2:2" x14ac:dyDescent="0.25">
      <c r="B6774"/>
    </row>
    <row r="6775" spans="2:2" x14ac:dyDescent="0.25">
      <c r="B6775"/>
    </row>
    <row r="6776" spans="2:2" x14ac:dyDescent="0.25">
      <c r="B6776"/>
    </row>
    <row r="6777" spans="2:2" x14ac:dyDescent="0.25">
      <c r="B6777"/>
    </row>
    <row r="6778" spans="2:2" x14ac:dyDescent="0.25">
      <c r="B6778"/>
    </row>
    <row r="6779" spans="2:2" x14ac:dyDescent="0.25">
      <c r="B6779"/>
    </row>
    <row r="6780" spans="2:2" x14ac:dyDescent="0.25">
      <c r="B6780"/>
    </row>
    <row r="6781" spans="2:2" x14ac:dyDescent="0.25">
      <c r="B6781"/>
    </row>
    <row r="6782" spans="2:2" x14ac:dyDescent="0.25">
      <c r="B6782"/>
    </row>
    <row r="6783" spans="2:2" x14ac:dyDescent="0.25">
      <c r="B6783"/>
    </row>
    <row r="6784" spans="2:2" x14ac:dyDescent="0.25">
      <c r="B6784"/>
    </row>
    <row r="6785" spans="2:2" x14ac:dyDescent="0.25">
      <c r="B6785"/>
    </row>
    <row r="6786" spans="2:2" x14ac:dyDescent="0.25">
      <c r="B6786"/>
    </row>
    <row r="6787" spans="2:2" x14ac:dyDescent="0.25">
      <c r="B6787"/>
    </row>
    <row r="6788" spans="2:2" x14ac:dyDescent="0.25">
      <c r="B6788"/>
    </row>
    <row r="6789" spans="2:2" x14ac:dyDescent="0.25">
      <c r="B6789"/>
    </row>
    <row r="6790" spans="2:2" x14ac:dyDescent="0.25">
      <c r="B6790"/>
    </row>
    <row r="6791" spans="2:2" x14ac:dyDescent="0.25">
      <c r="B6791"/>
    </row>
    <row r="6792" spans="2:2" x14ac:dyDescent="0.25">
      <c r="B6792"/>
    </row>
    <row r="6793" spans="2:2" x14ac:dyDescent="0.25">
      <c r="B6793"/>
    </row>
    <row r="6794" spans="2:2" x14ac:dyDescent="0.25">
      <c r="B6794"/>
    </row>
    <row r="6795" spans="2:2" x14ac:dyDescent="0.25">
      <c r="B6795"/>
    </row>
    <row r="6796" spans="2:2" x14ac:dyDescent="0.25">
      <c r="B6796"/>
    </row>
    <row r="6797" spans="2:2" x14ac:dyDescent="0.25">
      <c r="B6797"/>
    </row>
    <row r="6798" spans="2:2" x14ac:dyDescent="0.25">
      <c r="B6798"/>
    </row>
    <row r="6799" spans="2:2" x14ac:dyDescent="0.25">
      <c r="B6799"/>
    </row>
    <row r="6800" spans="2:2" x14ac:dyDescent="0.25">
      <c r="B6800"/>
    </row>
    <row r="6801" spans="2:2" x14ac:dyDescent="0.25">
      <c r="B6801"/>
    </row>
    <row r="6802" spans="2:2" x14ac:dyDescent="0.25">
      <c r="B6802"/>
    </row>
    <row r="6803" spans="2:2" x14ac:dyDescent="0.25">
      <c r="B6803"/>
    </row>
    <row r="6804" spans="2:2" x14ac:dyDescent="0.25">
      <c r="B6804"/>
    </row>
    <row r="6805" spans="2:2" x14ac:dyDescent="0.25">
      <c r="B6805"/>
    </row>
    <row r="6806" spans="2:2" x14ac:dyDescent="0.25">
      <c r="B6806"/>
    </row>
    <row r="6807" spans="2:2" x14ac:dyDescent="0.25">
      <c r="B6807"/>
    </row>
    <row r="6808" spans="2:2" x14ac:dyDescent="0.25">
      <c r="B6808"/>
    </row>
    <row r="6809" spans="2:2" x14ac:dyDescent="0.25">
      <c r="B6809"/>
    </row>
    <row r="6810" spans="2:2" x14ac:dyDescent="0.25">
      <c r="B6810"/>
    </row>
    <row r="6811" spans="2:2" x14ac:dyDescent="0.25">
      <c r="B6811"/>
    </row>
    <row r="6812" spans="2:2" x14ac:dyDescent="0.25">
      <c r="B6812"/>
    </row>
    <row r="6813" spans="2:2" x14ac:dyDescent="0.25">
      <c r="B6813"/>
    </row>
    <row r="6814" spans="2:2" x14ac:dyDescent="0.25">
      <c r="B6814"/>
    </row>
    <row r="6815" spans="2:2" x14ac:dyDescent="0.25">
      <c r="B6815"/>
    </row>
    <row r="6816" spans="2:2" x14ac:dyDescent="0.25">
      <c r="B6816"/>
    </row>
    <row r="6817" spans="2:2" x14ac:dyDescent="0.25">
      <c r="B6817"/>
    </row>
    <row r="6818" spans="2:2" x14ac:dyDescent="0.25">
      <c r="B6818"/>
    </row>
    <row r="6819" spans="2:2" x14ac:dyDescent="0.25">
      <c r="B6819"/>
    </row>
    <row r="6820" spans="2:2" x14ac:dyDescent="0.25">
      <c r="B6820"/>
    </row>
    <row r="6821" spans="2:2" x14ac:dyDescent="0.25">
      <c r="B6821"/>
    </row>
    <row r="6822" spans="2:2" x14ac:dyDescent="0.25">
      <c r="B6822"/>
    </row>
    <row r="6823" spans="2:2" x14ac:dyDescent="0.25">
      <c r="B6823"/>
    </row>
    <row r="6824" spans="2:2" x14ac:dyDescent="0.25">
      <c r="B6824"/>
    </row>
    <row r="6825" spans="2:2" x14ac:dyDescent="0.25">
      <c r="B6825"/>
    </row>
    <row r="6826" spans="2:2" x14ac:dyDescent="0.25">
      <c r="B6826"/>
    </row>
    <row r="6827" spans="2:2" x14ac:dyDescent="0.25">
      <c r="B6827"/>
    </row>
    <row r="6828" spans="2:2" x14ac:dyDescent="0.25">
      <c r="B6828"/>
    </row>
    <row r="6829" spans="2:2" x14ac:dyDescent="0.25">
      <c r="B6829"/>
    </row>
    <row r="6830" spans="2:2" x14ac:dyDescent="0.25">
      <c r="B6830"/>
    </row>
    <row r="6831" spans="2:2" x14ac:dyDescent="0.25">
      <c r="B6831"/>
    </row>
    <row r="6832" spans="2:2" x14ac:dyDescent="0.25">
      <c r="B6832"/>
    </row>
    <row r="6833" spans="2:2" x14ac:dyDescent="0.25">
      <c r="B6833"/>
    </row>
    <row r="6834" spans="2:2" x14ac:dyDescent="0.25">
      <c r="B6834"/>
    </row>
    <row r="6835" spans="2:2" x14ac:dyDescent="0.25">
      <c r="B6835"/>
    </row>
    <row r="6836" spans="2:2" x14ac:dyDescent="0.25">
      <c r="B6836"/>
    </row>
    <row r="6837" spans="2:2" x14ac:dyDescent="0.25">
      <c r="B6837"/>
    </row>
    <row r="6838" spans="2:2" x14ac:dyDescent="0.25">
      <c r="B6838"/>
    </row>
    <row r="6839" spans="2:2" x14ac:dyDescent="0.25">
      <c r="B6839"/>
    </row>
    <row r="6840" spans="2:2" x14ac:dyDescent="0.25">
      <c r="B6840"/>
    </row>
    <row r="6841" spans="2:2" x14ac:dyDescent="0.25">
      <c r="B6841"/>
    </row>
    <row r="6842" spans="2:2" x14ac:dyDescent="0.25">
      <c r="B6842"/>
    </row>
    <row r="6843" spans="2:2" x14ac:dyDescent="0.25">
      <c r="B6843"/>
    </row>
    <row r="6844" spans="2:2" x14ac:dyDescent="0.25">
      <c r="B6844"/>
    </row>
    <row r="6845" spans="2:2" x14ac:dyDescent="0.25">
      <c r="B6845"/>
    </row>
    <row r="6846" spans="2:2" x14ac:dyDescent="0.25">
      <c r="B6846"/>
    </row>
    <row r="6847" spans="2:2" x14ac:dyDescent="0.25">
      <c r="B6847"/>
    </row>
    <row r="6848" spans="2:2" x14ac:dyDescent="0.25">
      <c r="B6848"/>
    </row>
    <row r="6849" spans="2:2" x14ac:dyDescent="0.25">
      <c r="B6849"/>
    </row>
    <row r="6850" spans="2:2" x14ac:dyDescent="0.25">
      <c r="B6850"/>
    </row>
    <row r="6851" spans="2:2" x14ac:dyDescent="0.25">
      <c r="B6851"/>
    </row>
    <row r="6852" spans="2:2" x14ac:dyDescent="0.25">
      <c r="B6852"/>
    </row>
    <row r="6853" spans="2:2" x14ac:dyDescent="0.25">
      <c r="B6853"/>
    </row>
    <row r="6854" spans="2:2" x14ac:dyDescent="0.25">
      <c r="B6854"/>
    </row>
    <row r="6855" spans="2:2" x14ac:dyDescent="0.25">
      <c r="B6855"/>
    </row>
    <row r="6856" spans="2:2" x14ac:dyDescent="0.25">
      <c r="B6856"/>
    </row>
    <row r="6857" spans="2:2" x14ac:dyDescent="0.25">
      <c r="B6857"/>
    </row>
    <row r="6858" spans="2:2" x14ac:dyDescent="0.25">
      <c r="B6858"/>
    </row>
    <row r="6859" spans="2:2" x14ac:dyDescent="0.25">
      <c r="B6859"/>
    </row>
    <row r="6860" spans="2:2" x14ac:dyDescent="0.25">
      <c r="B6860"/>
    </row>
    <row r="6861" spans="2:2" x14ac:dyDescent="0.25">
      <c r="B6861"/>
    </row>
    <row r="6862" spans="2:2" x14ac:dyDescent="0.25">
      <c r="B6862"/>
    </row>
    <row r="6863" spans="2:2" x14ac:dyDescent="0.25">
      <c r="B6863"/>
    </row>
    <row r="6864" spans="2:2" x14ac:dyDescent="0.25">
      <c r="B6864"/>
    </row>
    <row r="6865" spans="2:2" x14ac:dyDescent="0.25">
      <c r="B6865"/>
    </row>
    <row r="6866" spans="2:2" x14ac:dyDescent="0.25">
      <c r="B6866"/>
    </row>
    <row r="6867" spans="2:2" x14ac:dyDescent="0.25">
      <c r="B6867"/>
    </row>
    <row r="6868" spans="2:2" x14ac:dyDescent="0.25">
      <c r="B6868"/>
    </row>
    <row r="6869" spans="2:2" x14ac:dyDescent="0.25">
      <c r="B6869"/>
    </row>
    <row r="6870" spans="2:2" x14ac:dyDescent="0.25">
      <c r="B6870"/>
    </row>
    <row r="6871" spans="2:2" x14ac:dyDescent="0.25">
      <c r="B6871"/>
    </row>
    <row r="6872" spans="2:2" x14ac:dyDescent="0.25">
      <c r="B6872"/>
    </row>
    <row r="6873" spans="2:2" x14ac:dyDescent="0.25">
      <c r="B6873"/>
    </row>
    <row r="6874" spans="2:2" x14ac:dyDescent="0.25">
      <c r="B6874"/>
    </row>
    <row r="6875" spans="2:2" x14ac:dyDescent="0.25">
      <c r="B6875"/>
    </row>
    <row r="6876" spans="2:2" x14ac:dyDescent="0.25">
      <c r="B6876"/>
    </row>
    <row r="6877" spans="2:2" x14ac:dyDescent="0.25">
      <c r="B6877"/>
    </row>
    <row r="6878" spans="2:2" x14ac:dyDescent="0.25">
      <c r="B6878"/>
    </row>
    <row r="6879" spans="2:2" x14ac:dyDescent="0.25">
      <c r="B6879"/>
    </row>
    <row r="6880" spans="2:2" x14ac:dyDescent="0.25">
      <c r="B6880"/>
    </row>
    <row r="6881" spans="2:2" x14ac:dyDescent="0.25">
      <c r="B6881"/>
    </row>
    <row r="6882" spans="2:2" x14ac:dyDescent="0.25">
      <c r="B6882"/>
    </row>
    <row r="6883" spans="2:2" x14ac:dyDescent="0.25">
      <c r="B6883"/>
    </row>
    <row r="6884" spans="2:2" x14ac:dyDescent="0.25">
      <c r="B6884"/>
    </row>
    <row r="6885" spans="2:2" x14ac:dyDescent="0.25">
      <c r="B6885"/>
    </row>
    <row r="6886" spans="2:2" x14ac:dyDescent="0.25">
      <c r="B6886"/>
    </row>
    <row r="6887" spans="2:2" x14ac:dyDescent="0.25">
      <c r="B6887"/>
    </row>
    <row r="6888" spans="2:2" x14ac:dyDescent="0.25">
      <c r="B6888"/>
    </row>
    <row r="6889" spans="2:2" x14ac:dyDescent="0.25">
      <c r="B6889"/>
    </row>
    <row r="6890" spans="2:2" x14ac:dyDescent="0.25">
      <c r="B6890"/>
    </row>
    <row r="6891" spans="2:2" x14ac:dyDescent="0.25">
      <c r="B6891"/>
    </row>
    <row r="6892" spans="2:2" x14ac:dyDescent="0.25">
      <c r="B6892"/>
    </row>
    <row r="6893" spans="2:2" x14ac:dyDescent="0.25">
      <c r="B6893"/>
    </row>
    <row r="6894" spans="2:2" x14ac:dyDescent="0.25">
      <c r="B6894"/>
    </row>
    <row r="6895" spans="2:2" x14ac:dyDescent="0.25">
      <c r="B6895"/>
    </row>
    <row r="6896" spans="2:2" x14ac:dyDescent="0.25">
      <c r="B6896"/>
    </row>
    <row r="6897" spans="2:2" x14ac:dyDescent="0.25">
      <c r="B6897"/>
    </row>
    <row r="6898" spans="2:2" x14ac:dyDescent="0.25">
      <c r="B6898"/>
    </row>
    <row r="6899" spans="2:2" x14ac:dyDescent="0.25">
      <c r="B6899"/>
    </row>
    <row r="6900" spans="2:2" x14ac:dyDescent="0.25">
      <c r="B6900"/>
    </row>
    <row r="6901" spans="2:2" x14ac:dyDescent="0.25">
      <c r="B6901"/>
    </row>
    <row r="6902" spans="2:2" x14ac:dyDescent="0.25">
      <c r="B6902"/>
    </row>
    <row r="6903" spans="2:2" x14ac:dyDescent="0.25">
      <c r="B6903"/>
    </row>
    <row r="6904" spans="2:2" x14ac:dyDescent="0.25">
      <c r="B6904"/>
    </row>
    <row r="6905" spans="2:2" x14ac:dyDescent="0.25">
      <c r="B6905"/>
    </row>
    <row r="6906" spans="2:2" x14ac:dyDescent="0.25">
      <c r="B6906"/>
    </row>
    <row r="6907" spans="2:2" x14ac:dyDescent="0.25">
      <c r="B6907"/>
    </row>
    <row r="6908" spans="2:2" x14ac:dyDescent="0.25">
      <c r="B6908"/>
    </row>
    <row r="6909" spans="2:2" x14ac:dyDescent="0.25">
      <c r="B6909"/>
    </row>
    <row r="6910" spans="2:2" x14ac:dyDescent="0.25">
      <c r="B6910"/>
    </row>
    <row r="6911" spans="2:2" x14ac:dyDescent="0.25">
      <c r="B6911"/>
    </row>
    <row r="6912" spans="2:2" x14ac:dyDescent="0.25">
      <c r="B6912"/>
    </row>
    <row r="6913" spans="2:2" x14ac:dyDescent="0.25">
      <c r="B6913"/>
    </row>
    <row r="6914" spans="2:2" x14ac:dyDescent="0.25">
      <c r="B6914"/>
    </row>
    <row r="6915" spans="2:2" x14ac:dyDescent="0.25">
      <c r="B6915"/>
    </row>
    <row r="6916" spans="2:2" x14ac:dyDescent="0.25">
      <c r="B6916"/>
    </row>
    <row r="6917" spans="2:2" x14ac:dyDescent="0.25">
      <c r="B6917"/>
    </row>
    <row r="6918" spans="2:2" x14ac:dyDescent="0.25">
      <c r="B6918"/>
    </row>
    <row r="6919" spans="2:2" x14ac:dyDescent="0.25">
      <c r="B6919"/>
    </row>
    <row r="6920" spans="2:2" x14ac:dyDescent="0.25">
      <c r="B6920"/>
    </row>
    <row r="6921" spans="2:2" x14ac:dyDescent="0.25">
      <c r="B6921"/>
    </row>
    <row r="6922" spans="2:2" x14ac:dyDescent="0.25">
      <c r="B6922"/>
    </row>
    <row r="6923" spans="2:2" x14ac:dyDescent="0.25">
      <c r="B6923"/>
    </row>
    <row r="6924" spans="2:2" x14ac:dyDescent="0.25">
      <c r="B6924"/>
    </row>
    <row r="6925" spans="2:2" x14ac:dyDescent="0.25">
      <c r="B6925"/>
    </row>
    <row r="6926" spans="2:2" x14ac:dyDescent="0.25">
      <c r="B6926"/>
    </row>
    <row r="6927" spans="2:2" x14ac:dyDescent="0.25">
      <c r="B6927"/>
    </row>
    <row r="6928" spans="2:2" x14ac:dyDescent="0.25">
      <c r="B6928"/>
    </row>
    <row r="6929" spans="2:2" x14ac:dyDescent="0.25">
      <c r="B6929"/>
    </row>
    <row r="6930" spans="2:2" x14ac:dyDescent="0.25">
      <c r="B6930"/>
    </row>
    <row r="6931" spans="2:2" x14ac:dyDescent="0.25">
      <c r="B6931"/>
    </row>
    <row r="6932" spans="2:2" x14ac:dyDescent="0.25">
      <c r="B6932"/>
    </row>
    <row r="6933" spans="2:2" x14ac:dyDescent="0.25">
      <c r="B6933"/>
    </row>
    <row r="6934" spans="2:2" x14ac:dyDescent="0.25">
      <c r="B6934"/>
    </row>
    <row r="6935" spans="2:2" x14ac:dyDescent="0.25">
      <c r="B6935"/>
    </row>
    <row r="6936" spans="2:2" x14ac:dyDescent="0.25">
      <c r="B6936"/>
    </row>
    <row r="6937" spans="2:2" x14ac:dyDescent="0.25">
      <c r="B6937"/>
    </row>
    <row r="6938" spans="2:2" x14ac:dyDescent="0.25">
      <c r="B6938"/>
    </row>
    <row r="6939" spans="2:2" x14ac:dyDescent="0.25">
      <c r="B6939"/>
    </row>
    <row r="6940" spans="2:2" x14ac:dyDescent="0.25">
      <c r="B6940"/>
    </row>
    <row r="6941" spans="2:2" x14ac:dyDescent="0.25">
      <c r="B6941"/>
    </row>
    <row r="6942" spans="2:2" x14ac:dyDescent="0.25">
      <c r="B6942"/>
    </row>
    <row r="6943" spans="2:2" x14ac:dyDescent="0.25">
      <c r="B6943"/>
    </row>
    <row r="6944" spans="2:2" x14ac:dyDescent="0.25">
      <c r="B6944"/>
    </row>
    <row r="6945" spans="2:2" x14ac:dyDescent="0.25">
      <c r="B6945"/>
    </row>
    <row r="6946" spans="2:2" x14ac:dyDescent="0.25">
      <c r="B6946"/>
    </row>
    <row r="6947" spans="2:2" x14ac:dyDescent="0.25">
      <c r="B6947"/>
    </row>
    <row r="6948" spans="2:2" x14ac:dyDescent="0.25">
      <c r="B6948"/>
    </row>
    <row r="6949" spans="2:2" x14ac:dyDescent="0.25">
      <c r="B6949"/>
    </row>
    <row r="6950" spans="2:2" x14ac:dyDescent="0.25">
      <c r="B6950"/>
    </row>
    <row r="6951" spans="2:2" x14ac:dyDescent="0.25">
      <c r="B6951"/>
    </row>
    <row r="6952" spans="2:2" x14ac:dyDescent="0.25">
      <c r="B6952"/>
    </row>
    <row r="6953" spans="2:2" x14ac:dyDescent="0.25">
      <c r="B6953"/>
    </row>
    <row r="6954" spans="2:2" x14ac:dyDescent="0.25">
      <c r="B6954"/>
    </row>
    <row r="6955" spans="2:2" x14ac:dyDescent="0.25">
      <c r="B6955"/>
    </row>
    <row r="6956" spans="2:2" x14ac:dyDescent="0.25">
      <c r="B6956"/>
    </row>
    <row r="6957" spans="2:2" x14ac:dyDescent="0.25">
      <c r="B6957"/>
    </row>
    <row r="6958" spans="2:2" x14ac:dyDescent="0.25">
      <c r="B6958"/>
    </row>
    <row r="6959" spans="2:2" x14ac:dyDescent="0.25">
      <c r="B6959"/>
    </row>
    <row r="6960" spans="2:2" x14ac:dyDescent="0.25">
      <c r="B6960"/>
    </row>
    <row r="6961" spans="2:2" x14ac:dyDescent="0.25">
      <c r="B6961"/>
    </row>
    <row r="6962" spans="2:2" x14ac:dyDescent="0.25">
      <c r="B6962"/>
    </row>
    <row r="6963" spans="2:2" x14ac:dyDescent="0.25">
      <c r="B6963"/>
    </row>
    <row r="6964" spans="2:2" x14ac:dyDescent="0.25">
      <c r="B6964"/>
    </row>
    <row r="6965" spans="2:2" x14ac:dyDescent="0.25">
      <c r="B6965"/>
    </row>
    <row r="6966" spans="2:2" x14ac:dyDescent="0.25">
      <c r="B6966"/>
    </row>
    <row r="6967" spans="2:2" x14ac:dyDescent="0.25">
      <c r="B6967"/>
    </row>
    <row r="6968" spans="2:2" x14ac:dyDescent="0.25">
      <c r="B6968"/>
    </row>
    <row r="6969" spans="2:2" x14ac:dyDescent="0.25">
      <c r="B6969"/>
    </row>
    <row r="6970" spans="2:2" x14ac:dyDescent="0.25">
      <c r="B6970"/>
    </row>
    <row r="6971" spans="2:2" x14ac:dyDescent="0.25">
      <c r="B6971"/>
    </row>
    <row r="6972" spans="2:2" x14ac:dyDescent="0.25">
      <c r="B6972"/>
    </row>
    <row r="6973" spans="2:2" x14ac:dyDescent="0.25">
      <c r="B6973"/>
    </row>
    <row r="6974" spans="2:2" x14ac:dyDescent="0.25">
      <c r="B6974"/>
    </row>
    <row r="6975" spans="2:2" x14ac:dyDescent="0.25">
      <c r="B6975"/>
    </row>
    <row r="6976" spans="2:2" x14ac:dyDescent="0.25">
      <c r="B6976"/>
    </row>
    <row r="6977" spans="2:2" x14ac:dyDescent="0.25">
      <c r="B6977"/>
    </row>
    <row r="6978" spans="2:2" x14ac:dyDescent="0.25">
      <c r="B6978"/>
    </row>
    <row r="6979" spans="2:2" x14ac:dyDescent="0.25">
      <c r="B6979"/>
    </row>
    <row r="6980" spans="2:2" x14ac:dyDescent="0.25">
      <c r="B6980"/>
    </row>
    <row r="6981" spans="2:2" x14ac:dyDescent="0.25">
      <c r="B6981"/>
    </row>
    <row r="6982" spans="2:2" x14ac:dyDescent="0.25">
      <c r="B6982"/>
    </row>
    <row r="6983" spans="2:2" x14ac:dyDescent="0.25">
      <c r="B6983"/>
    </row>
    <row r="6984" spans="2:2" x14ac:dyDescent="0.25">
      <c r="B6984"/>
    </row>
    <row r="6985" spans="2:2" x14ac:dyDescent="0.25">
      <c r="B6985"/>
    </row>
    <row r="6986" spans="2:2" x14ac:dyDescent="0.25">
      <c r="B6986"/>
    </row>
    <row r="6987" spans="2:2" x14ac:dyDescent="0.25">
      <c r="B6987"/>
    </row>
    <row r="6988" spans="2:2" x14ac:dyDescent="0.25">
      <c r="B6988"/>
    </row>
    <row r="6989" spans="2:2" x14ac:dyDescent="0.25">
      <c r="B6989"/>
    </row>
    <row r="6990" spans="2:2" x14ac:dyDescent="0.25">
      <c r="B6990"/>
    </row>
    <row r="6991" spans="2:2" x14ac:dyDescent="0.25">
      <c r="B6991"/>
    </row>
    <row r="6992" spans="2:2" x14ac:dyDescent="0.25">
      <c r="B6992"/>
    </row>
    <row r="6993" spans="2:2" x14ac:dyDescent="0.25">
      <c r="B6993"/>
    </row>
    <row r="6994" spans="2:2" x14ac:dyDescent="0.25">
      <c r="B6994"/>
    </row>
    <row r="6995" spans="2:2" x14ac:dyDescent="0.25">
      <c r="B6995"/>
    </row>
    <row r="6996" spans="2:2" x14ac:dyDescent="0.25">
      <c r="B6996"/>
    </row>
    <row r="6997" spans="2:2" x14ac:dyDescent="0.25">
      <c r="B6997"/>
    </row>
    <row r="6998" spans="2:2" x14ac:dyDescent="0.25">
      <c r="B6998"/>
    </row>
    <row r="6999" spans="2:2" x14ac:dyDescent="0.25">
      <c r="B6999"/>
    </row>
    <row r="7000" spans="2:2" x14ac:dyDescent="0.25">
      <c r="B7000"/>
    </row>
    <row r="7001" spans="2:2" x14ac:dyDescent="0.25">
      <c r="B7001"/>
    </row>
    <row r="7002" spans="2:2" x14ac:dyDescent="0.25">
      <c r="B7002"/>
    </row>
    <row r="7003" spans="2:2" x14ac:dyDescent="0.25">
      <c r="B7003"/>
    </row>
    <row r="7004" spans="2:2" x14ac:dyDescent="0.25">
      <c r="B7004"/>
    </row>
    <row r="7005" spans="2:2" x14ac:dyDescent="0.25">
      <c r="B7005"/>
    </row>
    <row r="7006" spans="2:2" x14ac:dyDescent="0.25">
      <c r="B7006"/>
    </row>
    <row r="7007" spans="2:2" x14ac:dyDescent="0.25">
      <c r="B7007"/>
    </row>
    <row r="7008" spans="2:2" x14ac:dyDescent="0.25">
      <c r="B7008"/>
    </row>
    <row r="7009" spans="2:2" x14ac:dyDescent="0.25">
      <c r="B7009"/>
    </row>
    <row r="7010" spans="2:2" x14ac:dyDescent="0.25">
      <c r="B7010"/>
    </row>
    <row r="7011" spans="2:2" x14ac:dyDescent="0.25">
      <c r="B7011"/>
    </row>
    <row r="7012" spans="2:2" x14ac:dyDescent="0.25">
      <c r="B7012"/>
    </row>
    <row r="7013" spans="2:2" x14ac:dyDescent="0.25">
      <c r="B7013"/>
    </row>
    <row r="7014" spans="2:2" x14ac:dyDescent="0.25">
      <c r="B7014"/>
    </row>
    <row r="7015" spans="2:2" x14ac:dyDescent="0.25">
      <c r="B7015"/>
    </row>
    <row r="7016" spans="2:2" x14ac:dyDescent="0.25">
      <c r="B7016"/>
    </row>
    <row r="7017" spans="2:2" x14ac:dyDescent="0.25">
      <c r="B7017"/>
    </row>
    <row r="7018" spans="2:2" x14ac:dyDescent="0.25">
      <c r="B7018"/>
    </row>
    <row r="7019" spans="2:2" x14ac:dyDescent="0.25">
      <c r="B7019"/>
    </row>
    <row r="7020" spans="2:2" x14ac:dyDescent="0.25">
      <c r="B7020"/>
    </row>
    <row r="7021" spans="2:2" x14ac:dyDescent="0.25">
      <c r="B7021"/>
    </row>
    <row r="7022" spans="2:2" x14ac:dyDescent="0.25">
      <c r="B7022"/>
    </row>
    <row r="7023" spans="2:2" x14ac:dyDescent="0.25">
      <c r="B7023"/>
    </row>
    <row r="7024" spans="2:2" x14ac:dyDescent="0.25">
      <c r="B7024"/>
    </row>
    <row r="7025" spans="2:2" x14ac:dyDescent="0.25">
      <c r="B7025"/>
    </row>
    <row r="7026" spans="2:2" x14ac:dyDescent="0.25">
      <c r="B7026"/>
    </row>
    <row r="7027" spans="2:2" x14ac:dyDescent="0.25">
      <c r="B7027"/>
    </row>
    <row r="7028" spans="2:2" x14ac:dyDescent="0.25">
      <c r="B7028"/>
    </row>
    <row r="7029" spans="2:2" x14ac:dyDescent="0.25">
      <c r="B7029"/>
    </row>
    <row r="7030" spans="2:2" x14ac:dyDescent="0.25">
      <c r="B7030"/>
    </row>
    <row r="7031" spans="2:2" x14ac:dyDescent="0.25">
      <c r="B7031"/>
    </row>
    <row r="7032" spans="2:2" x14ac:dyDescent="0.25">
      <c r="B7032"/>
    </row>
    <row r="7033" spans="2:2" x14ac:dyDescent="0.25">
      <c r="B7033"/>
    </row>
    <row r="7034" spans="2:2" x14ac:dyDescent="0.25">
      <c r="B7034"/>
    </row>
    <row r="7035" spans="2:2" x14ac:dyDescent="0.25">
      <c r="B7035"/>
    </row>
    <row r="7036" spans="2:2" x14ac:dyDescent="0.25">
      <c r="B7036"/>
    </row>
    <row r="7037" spans="2:2" x14ac:dyDescent="0.25">
      <c r="B7037"/>
    </row>
    <row r="7038" spans="2:2" x14ac:dyDescent="0.25">
      <c r="B7038"/>
    </row>
    <row r="7039" spans="2:2" x14ac:dyDescent="0.25">
      <c r="B7039"/>
    </row>
    <row r="7040" spans="2:2" x14ac:dyDescent="0.25">
      <c r="B7040"/>
    </row>
    <row r="7041" spans="2:2" x14ac:dyDescent="0.25">
      <c r="B7041"/>
    </row>
    <row r="7042" spans="2:2" x14ac:dyDescent="0.25">
      <c r="B7042"/>
    </row>
    <row r="7043" spans="2:2" x14ac:dyDescent="0.25">
      <c r="B7043"/>
    </row>
    <row r="7044" spans="2:2" x14ac:dyDescent="0.25">
      <c r="B7044"/>
    </row>
    <row r="7045" spans="2:2" x14ac:dyDescent="0.25">
      <c r="B7045"/>
    </row>
    <row r="7046" spans="2:2" x14ac:dyDescent="0.25">
      <c r="B7046"/>
    </row>
    <row r="7047" spans="2:2" x14ac:dyDescent="0.25">
      <c r="B7047"/>
    </row>
    <row r="7048" spans="2:2" x14ac:dyDescent="0.25">
      <c r="B7048"/>
    </row>
    <row r="7049" spans="2:2" x14ac:dyDescent="0.25">
      <c r="B7049"/>
    </row>
    <row r="7050" spans="2:2" x14ac:dyDescent="0.25">
      <c r="B7050"/>
    </row>
    <row r="7051" spans="2:2" x14ac:dyDescent="0.25">
      <c r="B7051"/>
    </row>
    <row r="7052" spans="2:2" x14ac:dyDescent="0.25">
      <c r="B7052"/>
    </row>
    <row r="7053" spans="2:2" x14ac:dyDescent="0.25">
      <c r="B7053"/>
    </row>
    <row r="7054" spans="2:2" x14ac:dyDescent="0.25">
      <c r="B7054"/>
    </row>
    <row r="7055" spans="2:2" x14ac:dyDescent="0.25">
      <c r="B7055"/>
    </row>
    <row r="7056" spans="2:2" x14ac:dyDescent="0.25">
      <c r="B7056"/>
    </row>
    <row r="7057" spans="2:2" x14ac:dyDescent="0.25">
      <c r="B7057"/>
    </row>
    <row r="7058" spans="2:2" x14ac:dyDescent="0.25">
      <c r="B7058"/>
    </row>
    <row r="7059" spans="2:2" x14ac:dyDescent="0.25">
      <c r="B7059"/>
    </row>
    <row r="7060" spans="2:2" x14ac:dyDescent="0.25">
      <c r="B7060"/>
    </row>
    <row r="7061" spans="2:2" x14ac:dyDescent="0.25">
      <c r="B7061"/>
    </row>
    <row r="7062" spans="2:2" x14ac:dyDescent="0.25">
      <c r="B7062"/>
    </row>
    <row r="7063" spans="2:2" x14ac:dyDescent="0.25">
      <c r="B7063"/>
    </row>
    <row r="7064" spans="2:2" x14ac:dyDescent="0.25">
      <c r="B7064"/>
    </row>
    <row r="7065" spans="2:2" x14ac:dyDescent="0.25">
      <c r="B7065"/>
    </row>
    <row r="7066" spans="2:2" x14ac:dyDescent="0.25">
      <c r="B7066"/>
    </row>
    <row r="7067" spans="2:2" x14ac:dyDescent="0.25">
      <c r="B7067"/>
    </row>
    <row r="7068" spans="2:2" x14ac:dyDescent="0.25">
      <c r="B7068"/>
    </row>
    <row r="7069" spans="2:2" x14ac:dyDescent="0.25">
      <c r="B7069"/>
    </row>
    <row r="7070" spans="2:2" x14ac:dyDescent="0.25">
      <c r="B7070"/>
    </row>
    <row r="7071" spans="2:2" x14ac:dyDescent="0.25">
      <c r="B7071"/>
    </row>
    <row r="7072" spans="2:2" x14ac:dyDescent="0.25">
      <c r="B7072"/>
    </row>
    <row r="7073" spans="2:2" x14ac:dyDescent="0.25">
      <c r="B7073"/>
    </row>
    <row r="7074" spans="2:2" x14ac:dyDescent="0.25">
      <c r="B7074"/>
    </row>
    <row r="7075" spans="2:2" x14ac:dyDescent="0.25">
      <c r="B7075"/>
    </row>
    <row r="7076" spans="2:2" x14ac:dyDescent="0.25">
      <c r="B7076"/>
    </row>
    <row r="7077" spans="2:2" x14ac:dyDescent="0.25">
      <c r="B7077"/>
    </row>
    <row r="7078" spans="2:2" x14ac:dyDescent="0.25">
      <c r="B7078"/>
    </row>
    <row r="7079" spans="2:2" x14ac:dyDescent="0.25">
      <c r="B7079"/>
    </row>
    <row r="7080" spans="2:2" x14ac:dyDescent="0.25">
      <c r="B7080"/>
    </row>
    <row r="7081" spans="2:2" x14ac:dyDescent="0.25">
      <c r="B7081"/>
    </row>
    <row r="7082" spans="2:2" x14ac:dyDescent="0.25">
      <c r="B7082"/>
    </row>
    <row r="7083" spans="2:2" x14ac:dyDescent="0.25">
      <c r="B7083"/>
    </row>
    <row r="7084" spans="2:2" x14ac:dyDescent="0.25">
      <c r="B7084"/>
    </row>
    <row r="7085" spans="2:2" x14ac:dyDescent="0.25">
      <c r="B7085"/>
    </row>
    <row r="7086" spans="2:2" x14ac:dyDescent="0.25">
      <c r="B7086"/>
    </row>
    <row r="7087" spans="2:2" x14ac:dyDescent="0.25">
      <c r="B7087"/>
    </row>
    <row r="7088" spans="2:2" x14ac:dyDescent="0.25">
      <c r="B7088"/>
    </row>
    <row r="7089" spans="2:2" x14ac:dyDescent="0.25">
      <c r="B7089"/>
    </row>
    <row r="7090" spans="2:2" x14ac:dyDescent="0.25">
      <c r="B7090"/>
    </row>
    <row r="7091" spans="2:2" x14ac:dyDescent="0.25">
      <c r="B7091"/>
    </row>
    <row r="7092" spans="2:2" x14ac:dyDescent="0.25">
      <c r="B7092"/>
    </row>
    <row r="7093" spans="2:2" x14ac:dyDescent="0.25">
      <c r="B7093"/>
    </row>
    <row r="7094" spans="2:2" x14ac:dyDescent="0.25">
      <c r="B7094"/>
    </row>
    <row r="7095" spans="2:2" x14ac:dyDescent="0.25">
      <c r="B7095"/>
    </row>
    <row r="7096" spans="2:2" x14ac:dyDescent="0.25">
      <c r="B7096"/>
    </row>
    <row r="7097" spans="2:2" x14ac:dyDescent="0.25">
      <c r="B7097"/>
    </row>
    <row r="7098" spans="2:2" x14ac:dyDescent="0.25">
      <c r="B7098"/>
    </row>
    <row r="7099" spans="2:2" x14ac:dyDescent="0.25">
      <c r="B7099"/>
    </row>
    <row r="7100" spans="2:2" x14ac:dyDescent="0.25">
      <c r="B7100"/>
    </row>
    <row r="7101" spans="2:2" x14ac:dyDescent="0.25">
      <c r="B7101"/>
    </row>
    <row r="7102" spans="2:2" x14ac:dyDescent="0.25">
      <c r="B7102"/>
    </row>
    <row r="7103" spans="2:2" x14ac:dyDescent="0.25">
      <c r="B7103"/>
    </row>
    <row r="7104" spans="2:2" x14ac:dyDescent="0.25">
      <c r="B7104"/>
    </row>
    <row r="7105" spans="2:2" x14ac:dyDescent="0.25">
      <c r="B7105"/>
    </row>
    <row r="7106" spans="2:2" x14ac:dyDescent="0.25">
      <c r="B7106"/>
    </row>
    <row r="7107" spans="2:2" x14ac:dyDescent="0.25">
      <c r="B7107"/>
    </row>
    <row r="7108" spans="2:2" x14ac:dyDescent="0.25">
      <c r="B7108"/>
    </row>
    <row r="7109" spans="2:2" x14ac:dyDescent="0.25">
      <c r="B7109"/>
    </row>
    <row r="7110" spans="2:2" x14ac:dyDescent="0.25">
      <c r="B7110"/>
    </row>
    <row r="7111" spans="2:2" x14ac:dyDescent="0.25">
      <c r="B7111"/>
    </row>
    <row r="7112" spans="2:2" x14ac:dyDescent="0.25">
      <c r="B7112"/>
    </row>
    <row r="7113" spans="2:2" x14ac:dyDescent="0.25">
      <c r="B7113"/>
    </row>
    <row r="7114" spans="2:2" x14ac:dyDescent="0.25">
      <c r="B7114"/>
    </row>
    <row r="7115" spans="2:2" x14ac:dyDescent="0.25">
      <c r="B7115"/>
    </row>
    <row r="7116" spans="2:2" x14ac:dyDescent="0.25">
      <c r="B7116"/>
    </row>
    <row r="7117" spans="2:2" x14ac:dyDescent="0.25">
      <c r="B7117"/>
    </row>
    <row r="7118" spans="2:2" x14ac:dyDescent="0.25">
      <c r="B7118"/>
    </row>
    <row r="7119" spans="2:2" x14ac:dyDescent="0.25">
      <c r="B7119"/>
    </row>
    <row r="7120" spans="2:2" x14ac:dyDescent="0.25">
      <c r="B7120"/>
    </row>
    <row r="7121" spans="2:2" x14ac:dyDescent="0.25">
      <c r="B7121"/>
    </row>
    <row r="7122" spans="2:2" x14ac:dyDescent="0.25">
      <c r="B7122"/>
    </row>
    <row r="7123" spans="2:2" x14ac:dyDescent="0.25">
      <c r="B7123"/>
    </row>
    <row r="7124" spans="2:2" x14ac:dyDescent="0.25">
      <c r="B7124"/>
    </row>
    <row r="7125" spans="2:2" x14ac:dyDescent="0.25">
      <c r="B7125"/>
    </row>
    <row r="7126" spans="2:2" x14ac:dyDescent="0.25">
      <c r="B7126"/>
    </row>
    <row r="7127" spans="2:2" x14ac:dyDescent="0.25">
      <c r="B7127"/>
    </row>
    <row r="7128" spans="2:2" x14ac:dyDescent="0.25">
      <c r="B7128"/>
    </row>
    <row r="7129" spans="2:2" x14ac:dyDescent="0.25">
      <c r="B7129"/>
    </row>
    <row r="7130" spans="2:2" x14ac:dyDescent="0.25">
      <c r="B7130"/>
    </row>
    <row r="7131" spans="2:2" x14ac:dyDescent="0.25">
      <c r="B7131"/>
    </row>
    <row r="7132" spans="2:2" x14ac:dyDescent="0.25">
      <c r="B7132"/>
    </row>
    <row r="7133" spans="2:2" x14ac:dyDescent="0.25">
      <c r="B7133"/>
    </row>
    <row r="7134" spans="2:2" x14ac:dyDescent="0.25">
      <c r="B7134"/>
    </row>
    <row r="7135" spans="2:2" x14ac:dyDescent="0.25">
      <c r="B7135"/>
    </row>
    <row r="7136" spans="2:2" x14ac:dyDescent="0.25">
      <c r="B7136"/>
    </row>
    <row r="7137" spans="2:2" x14ac:dyDescent="0.25">
      <c r="B7137"/>
    </row>
    <row r="7138" spans="2:2" x14ac:dyDescent="0.25">
      <c r="B7138"/>
    </row>
    <row r="7139" spans="2:2" x14ac:dyDescent="0.25">
      <c r="B7139"/>
    </row>
    <row r="7140" spans="2:2" x14ac:dyDescent="0.25">
      <c r="B7140"/>
    </row>
    <row r="7141" spans="2:2" x14ac:dyDescent="0.25">
      <c r="B7141"/>
    </row>
    <row r="7142" spans="2:2" x14ac:dyDescent="0.25">
      <c r="B7142"/>
    </row>
    <row r="7143" spans="2:2" x14ac:dyDescent="0.25">
      <c r="B7143"/>
    </row>
    <row r="7144" spans="2:2" x14ac:dyDescent="0.25">
      <c r="B7144"/>
    </row>
    <row r="7145" spans="2:2" x14ac:dyDescent="0.25">
      <c r="B7145"/>
    </row>
    <row r="7146" spans="2:2" x14ac:dyDescent="0.25">
      <c r="B7146"/>
    </row>
    <row r="7147" spans="2:2" x14ac:dyDescent="0.25">
      <c r="B7147"/>
    </row>
    <row r="7148" spans="2:2" x14ac:dyDescent="0.25">
      <c r="B7148"/>
    </row>
    <row r="7149" spans="2:2" x14ac:dyDescent="0.25">
      <c r="B7149"/>
    </row>
    <row r="7150" spans="2:2" x14ac:dyDescent="0.25">
      <c r="B7150"/>
    </row>
    <row r="7151" spans="2:2" x14ac:dyDescent="0.25">
      <c r="B7151"/>
    </row>
    <row r="7152" spans="2:2" x14ac:dyDescent="0.25">
      <c r="B7152"/>
    </row>
    <row r="7153" spans="2:2" x14ac:dyDescent="0.25">
      <c r="B7153"/>
    </row>
    <row r="7154" spans="2:2" x14ac:dyDescent="0.25">
      <c r="B7154"/>
    </row>
    <row r="7155" spans="2:2" x14ac:dyDescent="0.25">
      <c r="B7155"/>
    </row>
    <row r="7156" spans="2:2" x14ac:dyDescent="0.25">
      <c r="B7156"/>
    </row>
    <row r="7157" spans="2:2" x14ac:dyDescent="0.25">
      <c r="B7157"/>
    </row>
    <row r="7158" spans="2:2" x14ac:dyDescent="0.25">
      <c r="B7158"/>
    </row>
    <row r="7159" spans="2:2" x14ac:dyDescent="0.25">
      <c r="B7159"/>
    </row>
    <row r="7160" spans="2:2" x14ac:dyDescent="0.25">
      <c r="B7160"/>
    </row>
    <row r="7161" spans="2:2" x14ac:dyDescent="0.25">
      <c r="B7161"/>
    </row>
    <row r="7162" spans="2:2" x14ac:dyDescent="0.25">
      <c r="B7162"/>
    </row>
    <row r="7163" spans="2:2" x14ac:dyDescent="0.25">
      <c r="B7163"/>
    </row>
    <row r="7164" spans="2:2" x14ac:dyDescent="0.25">
      <c r="B7164"/>
    </row>
    <row r="7165" spans="2:2" x14ac:dyDescent="0.25">
      <c r="B7165"/>
    </row>
    <row r="7166" spans="2:2" x14ac:dyDescent="0.25">
      <c r="B7166"/>
    </row>
    <row r="7167" spans="2:2" x14ac:dyDescent="0.25">
      <c r="B7167"/>
    </row>
    <row r="7168" spans="2:2" x14ac:dyDescent="0.25">
      <c r="B7168"/>
    </row>
    <row r="7169" spans="2:2" x14ac:dyDescent="0.25">
      <c r="B7169"/>
    </row>
    <row r="7170" spans="2:2" x14ac:dyDescent="0.25">
      <c r="B7170"/>
    </row>
    <row r="7171" spans="2:2" x14ac:dyDescent="0.25">
      <c r="B7171"/>
    </row>
    <row r="7172" spans="2:2" x14ac:dyDescent="0.25">
      <c r="B7172"/>
    </row>
    <row r="7173" spans="2:2" x14ac:dyDescent="0.25">
      <c r="B7173"/>
    </row>
    <row r="7174" spans="2:2" x14ac:dyDescent="0.25">
      <c r="B7174"/>
    </row>
    <row r="7175" spans="2:2" x14ac:dyDescent="0.25">
      <c r="B7175"/>
    </row>
    <row r="7176" spans="2:2" x14ac:dyDescent="0.25">
      <c r="B7176"/>
    </row>
    <row r="7177" spans="2:2" x14ac:dyDescent="0.25">
      <c r="B7177"/>
    </row>
    <row r="7178" spans="2:2" x14ac:dyDescent="0.25">
      <c r="B7178"/>
    </row>
    <row r="7179" spans="2:2" x14ac:dyDescent="0.25">
      <c r="B7179"/>
    </row>
    <row r="7180" spans="2:2" x14ac:dyDescent="0.25">
      <c r="B7180"/>
    </row>
    <row r="7181" spans="2:2" x14ac:dyDescent="0.25">
      <c r="B7181"/>
    </row>
    <row r="7182" spans="2:2" x14ac:dyDescent="0.25">
      <c r="B7182"/>
    </row>
    <row r="7183" spans="2:2" x14ac:dyDescent="0.25">
      <c r="B7183"/>
    </row>
    <row r="7184" spans="2:2" x14ac:dyDescent="0.25">
      <c r="B7184"/>
    </row>
    <row r="7185" spans="2:2" x14ac:dyDescent="0.25">
      <c r="B7185"/>
    </row>
    <row r="7186" spans="2:2" x14ac:dyDescent="0.25">
      <c r="B7186"/>
    </row>
    <row r="7187" spans="2:2" x14ac:dyDescent="0.25">
      <c r="B7187"/>
    </row>
    <row r="7188" spans="2:2" x14ac:dyDescent="0.25">
      <c r="B7188"/>
    </row>
    <row r="7189" spans="2:2" x14ac:dyDescent="0.25">
      <c r="B7189"/>
    </row>
    <row r="7190" spans="2:2" x14ac:dyDescent="0.25">
      <c r="B7190"/>
    </row>
    <row r="7191" spans="2:2" x14ac:dyDescent="0.25">
      <c r="B7191"/>
    </row>
    <row r="7192" spans="2:2" x14ac:dyDescent="0.25">
      <c r="B7192"/>
    </row>
    <row r="7193" spans="2:2" x14ac:dyDescent="0.25">
      <c r="B7193"/>
    </row>
    <row r="7194" spans="2:2" x14ac:dyDescent="0.25">
      <c r="B7194"/>
    </row>
    <row r="7195" spans="2:2" x14ac:dyDescent="0.25">
      <c r="B7195"/>
    </row>
    <row r="7196" spans="2:2" x14ac:dyDescent="0.25">
      <c r="B7196"/>
    </row>
    <row r="7197" spans="2:2" x14ac:dyDescent="0.25">
      <c r="B7197"/>
    </row>
    <row r="7198" spans="2:2" x14ac:dyDescent="0.25">
      <c r="B7198"/>
    </row>
    <row r="7199" spans="2:2" x14ac:dyDescent="0.25">
      <c r="B7199"/>
    </row>
    <row r="7200" spans="2:2" x14ac:dyDescent="0.25">
      <c r="B7200"/>
    </row>
    <row r="7201" spans="2:2" x14ac:dyDescent="0.25">
      <c r="B7201"/>
    </row>
    <row r="7202" spans="2:2" x14ac:dyDescent="0.25">
      <c r="B7202"/>
    </row>
    <row r="7203" spans="2:2" x14ac:dyDescent="0.25">
      <c r="B7203"/>
    </row>
    <row r="7204" spans="2:2" x14ac:dyDescent="0.25">
      <c r="B7204"/>
    </row>
    <row r="7205" spans="2:2" x14ac:dyDescent="0.25">
      <c r="B7205"/>
    </row>
    <row r="7206" spans="2:2" x14ac:dyDescent="0.25">
      <c r="B7206"/>
    </row>
    <row r="7207" spans="2:2" x14ac:dyDescent="0.25">
      <c r="B7207"/>
    </row>
    <row r="7208" spans="2:2" x14ac:dyDescent="0.25">
      <c r="B7208"/>
    </row>
    <row r="7209" spans="2:2" x14ac:dyDescent="0.25">
      <c r="B7209"/>
    </row>
    <row r="7210" spans="2:2" x14ac:dyDescent="0.25">
      <c r="B7210"/>
    </row>
    <row r="7211" spans="2:2" x14ac:dyDescent="0.25">
      <c r="B7211"/>
    </row>
    <row r="7212" spans="2:2" x14ac:dyDescent="0.25">
      <c r="B7212"/>
    </row>
    <row r="7213" spans="2:2" x14ac:dyDescent="0.25">
      <c r="B7213"/>
    </row>
    <row r="7214" spans="2:2" x14ac:dyDescent="0.25">
      <c r="B7214"/>
    </row>
    <row r="7215" spans="2:2" x14ac:dyDescent="0.25">
      <c r="B7215"/>
    </row>
    <row r="7216" spans="2:2" x14ac:dyDescent="0.25">
      <c r="B7216"/>
    </row>
    <row r="7217" spans="2:2" x14ac:dyDescent="0.25">
      <c r="B7217"/>
    </row>
    <row r="7218" spans="2:2" x14ac:dyDescent="0.25">
      <c r="B7218"/>
    </row>
    <row r="7219" spans="2:2" x14ac:dyDescent="0.25">
      <c r="B7219"/>
    </row>
    <row r="7220" spans="2:2" x14ac:dyDescent="0.25">
      <c r="B7220"/>
    </row>
    <row r="7221" spans="2:2" x14ac:dyDescent="0.25">
      <c r="B7221"/>
    </row>
    <row r="7222" spans="2:2" x14ac:dyDescent="0.25">
      <c r="B7222"/>
    </row>
    <row r="7223" spans="2:2" x14ac:dyDescent="0.25">
      <c r="B7223"/>
    </row>
    <row r="7224" spans="2:2" x14ac:dyDescent="0.25">
      <c r="B7224"/>
    </row>
    <row r="7225" spans="2:2" x14ac:dyDescent="0.25">
      <c r="B7225"/>
    </row>
    <row r="7226" spans="2:2" x14ac:dyDescent="0.25">
      <c r="B7226"/>
    </row>
    <row r="7227" spans="2:2" x14ac:dyDescent="0.25">
      <c r="B7227"/>
    </row>
    <row r="7228" spans="2:2" x14ac:dyDescent="0.25">
      <c r="B7228"/>
    </row>
    <row r="7229" spans="2:2" x14ac:dyDescent="0.25">
      <c r="B7229"/>
    </row>
    <row r="7230" spans="2:2" x14ac:dyDescent="0.25">
      <c r="B7230"/>
    </row>
    <row r="7231" spans="2:2" x14ac:dyDescent="0.25">
      <c r="B7231"/>
    </row>
    <row r="7232" spans="2:2" x14ac:dyDescent="0.25">
      <c r="B7232"/>
    </row>
    <row r="7233" spans="2:2" x14ac:dyDescent="0.25">
      <c r="B7233"/>
    </row>
    <row r="7234" spans="2:2" x14ac:dyDescent="0.25">
      <c r="B7234"/>
    </row>
    <row r="7235" spans="2:2" x14ac:dyDescent="0.25">
      <c r="B7235"/>
    </row>
    <row r="7236" spans="2:2" x14ac:dyDescent="0.25">
      <c r="B7236"/>
    </row>
    <row r="7237" spans="2:2" x14ac:dyDescent="0.25">
      <c r="B7237"/>
    </row>
    <row r="7238" spans="2:2" x14ac:dyDescent="0.25">
      <c r="B7238"/>
    </row>
    <row r="7239" spans="2:2" x14ac:dyDescent="0.25">
      <c r="B7239"/>
    </row>
    <row r="7240" spans="2:2" x14ac:dyDescent="0.25">
      <c r="B7240"/>
    </row>
    <row r="7241" spans="2:2" x14ac:dyDescent="0.25">
      <c r="B7241"/>
    </row>
    <row r="7242" spans="2:2" x14ac:dyDescent="0.25">
      <c r="B7242"/>
    </row>
    <row r="7243" spans="2:2" x14ac:dyDescent="0.25">
      <c r="B7243"/>
    </row>
    <row r="7244" spans="2:2" x14ac:dyDescent="0.25">
      <c r="B7244"/>
    </row>
    <row r="7245" spans="2:2" x14ac:dyDescent="0.25">
      <c r="B7245"/>
    </row>
    <row r="7246" spans="2:2" x14ac:dyDescent="0.25">
      <c r="B7246"/>
    </row>
    <row r="7247" spans="2:2" x14ac:dyDescent="0.25">
      <c r="B7247"/>
    </row>
    <row r="7248" spans="2:2" x14ac:dyDescent="0.25">
      <c r="B7248"/>
    </row>
    <row r="7249" spans="2:2" x14ac:dyDescent="0.25">
      <c r="B7249"/>
    </row>
    <row r="7250" spans="2:2" x14ac:dyDescent="0.25">
      <c r="B7250"/>
    </row>
    <row r="7251" spans="2:2" x14ac:dyDescent="0.25">
      <c r="B7251"/>
    </row>
    <row r="7252" spans="2:2" x14ac:dyDescent="0.25">
      <c r="B7252"/>
    </row>
    <row r="7253" spans="2:2" x14ac:dyDescent="0.25">
      <c r="B7253"/>
    </row>
    <row r="7254" spans="2:2" x14ac:dyDescent="0.25">
      <c r="B7254"/>
    </row>
    <row r="7255" spans="2:2" x14ac:dyDescent="0.25">
      <c r="B7255"/>
    </row>
    <row r="7256" spans="2:2" x14ac:dyDescent="0.25">
      <c r="B7256"/>
    </row>
    <row r="7257" spans="2:2" x14ac:dyDescent="0.25">
      <c r="B7257"/>
    </row>
    <row r="7258" spans="2:2" x14ac:dyDescent="0.25">
      <c r="B7258"/>
    </row>
    <row r="7259" spans="2:2" x14ac:dyDescent="0.25">
      <c r="B7259"/>
    </row>
    <row r="7260" spans="2:2" x14ac:dyDescent="0.25">
      <c r="B7260"/>
    </row>
    <row r="7261" spans="2:2" x14ac:dyDescent="0.25">
      <c r="B7261"/>
    </row>
    <row r="7262" spans="2:2" x14ac:dyDescent="0.25">
      <c r="B7262"/>
    </row>
    <row r="7263" spans="2:2" x14ac:dyDescent="0.25">
      <c r="B7263"/>
    </row>
    <row r="7264" spans="2:2" x14ac:dyDescent="0.25">
      <c r="B7264"/>
    </row>
    <row r="7265" spans="2:2" x14ac:dyDescent="0.25">
      <c r="B7265"/>
    </row>
    <row r="7266" spans="2:2" x14ac:dyDescent="0.25">
      <c r="B7266"/>
    </row>
    <row r="7267" spans="2:2" x14ac:dyDescent="0.25">
      <c r="B7267"/>
    </row>
    <row r="7268" spans="2:2" x14ac:dyDescent="0.25">
      <c r="B7268"/>
    </row>
    <row r="7269" spans="2:2" x14ac:dyDescent="0.25">
      <c r="B7269"/>
    </row>
    <row r="7270" spans="2:2" x14ac:dyDescent="0.25">
      <c r="B7270"/>
    </row>
    <row r="7271" spans="2:2" x14ac:dyDescent="0.25">
      <c r="B7271"/>
    </row>
    <row r="7272" spans="2:2" x14ac:dyDescent="0.25">
      <c r="B7272"/>
    </row>
    <row r="7273" spans="2:2" x14ac:dyDescent="0.25">
      <c r="B7273"/>
    </row>
    <row r="7274" spans="2:2" x14ac:dyDescent="0.25">
      <c r="B7274"/>
    </row>
    <row r="7275" spans="2:2" x14ac:dyDescent="0.25">
      <c r="B7275"/>
    </row>
    <row r="7276" spans="2:2" x14ac:dyDescent="0.25">
      <c r="B7276"/>
    </row>
    <row r="7277" spans="2:2" x14ac:dyDescent="0.25">
      <c r="B7277"/>
    </row>
    <row r="7278" spans="2:2" x14ac:dyDescent="0.25">
      <c r="B7278"/>
    </row>
    <row r="7279" spans="2:2" x14ac:dyDescent="0.25">
      <c r="B7279"/>
    </row>
    <row r="7280" spans="2:2" x14ac:dyDescent="0.25">
      <c r="B7280"/>
    </row>
    <row r="7281" spans="2:2" x14ac:dyDescent="0.25">
      <c r="B7281"/>
    </row>
    <row r="7282" spans="2:2" x14ac:dyDescent="0.25">
      <c r="B7282"/>
    </row>
    <row r="7283" spans="2:2" x14ac:dyDescent="0.25">
      <c r="B7283"/>
    </row>
    <row r="7284" spans="2:2" x14ac:dyDescent="0.25">
      <c r="B7284"/>
    </row>
    <row r="7285" spans="2:2" x14ac:dyDescent="0.25">
      <c r="B7285"/>
    </row>
    <row r="7286" spans="2:2" x14ac:dyDescent="0.25">
      <c r="B7286"/>
    </row>
    <row r="7287" spans="2:2" x14ac:dyDescent="0.25">
      <c r="B7287"/>
    </row>
    <row r="7288" spans="2:2" x14ac:dyDescent="0.25">
      <c r="B7288"/>
    </row>
    <row r="7289" spans="2:2" x14ac:dyDescent="0.25">
      <c r="B7289"/>
    </row>
    <row r="7290" spans="2:2" x14ac:dyDescent="0.25">
      <c r="B7290"/>
    </row>
    <row r="7291" spans="2:2" x14ac:dyDescent="0.25">
      <c r="B7291"/>
    </row>
    <row r="7292" spans="2:2" x14ac:dyDescent="0.25">
      <c r="B7292"/>
    </row>
    <row r="7293" spans="2:2" x14ac:dyDescent="0.25">
      <c r="B7293"/>
    </row>
    <row r="7294" spans="2:2" x14ac:dyDescent="0.25">
      <c r="B7294"/>
    </row>
    <row r="7295" spans="2:2" x14ac:dyDescent="0.25">
      <c r="B7295"/>
    </row>
    <row r="7296" spans="2:2" x14ac:dyDescent="0.25">
      <c r="B7296"/>
    </row>
    <row r="7297" spans="2:2" x14ac:dyDescent="0.25">
      <c r="B7297"/>
    </row>
    <row r="7298" spans="2:2" x14ac:dyDescent="0.25">
      <c r="B7298"/>
    </row>
    <row r="7299" spans="2:2" x14ac:dyDescent="0.25">
      <c r="B7299"/>
    </row>
    <row r="7300" spans="2:2" x14ac:dyDescent="0.25">
      <c r="B7300"/>
    </row>
    <row r="7301" spans="2:2" x14ac:dyDescent="0.25">
      <c r="B7301"/>
    </row>
    <row r="7302" spans="2:2" x14ac:dyDescent="0.25">
      <c r="B7302"/>
    </row>
    <row r="7303" spans="2:2" x14ac:dyDescent="0.25">
      <c r="B7303"/>
    </row>
    <row r="7304" spans="2:2" x14ac:dyDescent="0.25">
      <c r="B7304"/>
    </row>
    <row r="7305" spans="2:2" x14ac:dyDescent="0.25">
      <c r="B7305"/>
    </row>
    <row r="7306" spans="2:2" x14ac:dyDescent="0.25">
      <c r="B7306"/>
    </row>
    <row r="7307" spans="2:2" x14ac:dyDescent="0.25">
      <c r="B7307"/>
    </row>
    <row r="7308" spans="2:2" x14ac:dyDescent="0.25">
      <c r="B7308"/>
    </row>
    <row r="7309" spans="2:2" x14ac:dyDescent="0.25">
      <c r="B7309"/>
    </row>
    <row r="7310" spans="2:2" x14ac:dyDescent="0.25">
      <c r="B7310"/>
    </row>
    <row r="7311" spans="2:2" x14ac:dyDescent="0.25">
      <c r="B7311"/>
    </row>
    <row r="7312" spans="2:2" x14ac:dyDescent="0.25">
      <c r="B7312"/>
    </row>
    <row r="7313" spans="2:2" x14ac:dyDescent="0.25">
      <c r="B7313"/>
    </row>
    <row r="7314" spans="2:2" x14ac:dyDescent="0.25">
      <c r="B7314"/>
    </row>
    <row r="7315" spans="2:2" x14ac:dyDescent="0.25">
      <c r="B7315"/>
    </row>
    <row r="7316" spans="2:2" x14ac:dyDescent="0.25">
      <c r="B7316"/>
    </row>
    <row r="7317" spans="2:2" x14ac:dyDescent="0.25">
      <c r="B7317"/>
    </row>
    <row r="7318" spans="2:2" x14ac:dyDescent="0.25">
      <c r="B7318"/>
    </row>
    <row r="7319" spans="2:2" x14ac:dyDescent="0.25">
      <c r="B7319"/>
    </row>
    <row r="7320" spans="2:2" x14ac:dyDescent="0.25">
      <c r="B7320"/>
    </row>
    <row r="7321" spans="2:2" x14ac:dyDescent="0.25">
      <c r="B7321"/>
    </row>
    <row r="7322" spans="2:2" x14ac:dyDescent="0.25">
      <c r="B7322"/>
    </row>
    <row r="7323" spans="2:2" x14ac:dyDescent="0.25">
      <c r="B7323"/>
    </row>
    <row r="7324" spans="2:2" x14ac:dyDescent="0.25">
      <c r="B7324"/>
    </row>
    <row r="7325" spans="2:2" x14ac:dyDescent="0.25">
      <c r="B7325"/>
    </row>
    <row r="7326" spans="2:2" x14ac:dyDescent="0.25">
      <c r="B7326"/>
    </row>
    <row r="7327" spans="2:2" x14ac:dyDescent="0.25">
      <c r="B7327"/>
    </row>
    <row r="7328" spans="2:2" x14ac:dyDescent="0.25">
      <c r="B7328"/>
    </row>
    <row r="7329" spans="2:2" x14ac:dyDescent="0.25">
      <c r="B7329"/>
    </row>
    <row r="7330" spans="2:2" x14ac:dyDescent="0.25">
      <c r="B7330"/>
    </row>
    <row r="7331" spans="2:2" x14ac:dyDescent="0.25">
      <c r="B7331"/>
    </row>
    <row r="7332" spans="2:2" x14ac:dyDescent="0.25">
      <c r="B7332"/>
    </row>
    <row r="7333" spans="2:2" x14ac:dyDescent="0.25">
      <c r="B7333"/>
    </row>
    <row r="7334" spans="2:2" x14ac:dyDescent="0.25">
      <c r="B7334"/>
    </row>
    <row r="7335" spans="2:2" x14ac:dyDescent="0.25">
      <c r="B7335"/>
    </row>
    <row r="7336" spans="2:2" x14ac:dyDescent="0.25">
      <c r="B7336"/>
    </row>
    <row r="7337" spans="2:2" x14ac:dyDescent="0.25">
      <c r="B7337"/>
    </row>
    <row r="7338" spans="2:2" x14ac:dyDescent="0.25">
      <c r="B7338"/>
    </row>
    <row r="7339" spans="2:2" x14ac:dyDescent="0.25">
      <c r="B7339"/>
    </row>
    <row r="7340" spans="2:2" x14ac:dyDescent="0.25">
      <c r="B7340"/>
    </row>
    <row r="7341" spans="2:2" x14ac:dyDescent="0.25">
      <c r="B7341"/>
    </row>
    <row r="7342" spans="2:2" x14ac:dyDescent="0.25">
      <c r="B7342"/>
    </row>
    <row r="7343" spans="2:2" x14ac:dyDescent="0.25">
      <c r="B7343"/>
    </row>
    <row r="7344" spans="2:2" x14ac:dyDescent="0.25">
      <c r="B7344"/>
    </row>
    <row r="7345" spans="2:2" x14ac:dyDescent="0.25">
      <c r="B7345"/>
    </row>
    <row r="7346" spans="2:2" x14ac:dyDescent="0.25">
      <c r="B7346"/>
    </row>
    <row r="7347" spans="2:2" x14ac:dyDescent="0.25">
      <c r="B7347"/>
    </row>
    <row r="7348" spans="2:2" x14ac:dyDescent="0.25">
      <c r="B7348"/>
    </row>
    <row r="7349" spans="2:2" x14ac:dyDescent="0.25">
      <c r="B7349"/>
    </row>
    <row r="7350" spans="2:2" x14ac:dyDescent="0.25">
      <c r="B7350"/>
    </row>
    <row r="7351" spans="2:2" x14ac:dyDescent="0.25">
      <c r="B7351"/>
    </row>
    <row r="7352" spans="2:2" x14ac:dyDescent="0.25">
      <c r="B7352"/>
    </row>
    <row r="7353" spans="2:2" x14ac:dyDescent="0.25">
      <c r="B7353"/>
    </row>
    <row r="7354" spans="2:2" x14ac:dyDescent="0.25">
      <c r="B7354"/>
    </row>
    <row r="7355" spans="2:2" x14ac:dyDescent="0.25">
      <c r="B7355"/>
    </row>
    <row r="7356" spans="2:2" x14ac:dyDescent="0.25">
      <c r="B7356"/>
    </row>
    <row r="7357" spans="2:2" x14ac:dyDescent="0.25">
      <c r="B7357"/>
    </row>
    <row r="7358" spans="2:2" x14ac:dyDescent="0.25">
      <c r="B7358"/>
    </row>
    <row r="7359" spans="2:2" x14ac:dyDescent="0.25">
      <c r="B7359"/>
    </row>
    <row r="7360" spans="2:2" x14ac:dyDescent="0.25">
      <c r="B7360"/>
    </row>
    <row r="7361" spans="2:2" x14ac:dyDescent="0.25">
      <c r="B7361"/>
    </row>
    <row r="7362" spans="2:2" x14ac:dyDescent="0.25">
      <c r="B7362"/>
    </row>
    <row r="7363" spans="2:2" x14ac:dyDescent="0.25">
      <c r="B7363"/>
    </row>
    <row r="7364" spans="2:2" x14ac:dyDescent="0.25">
      <c r="B7364"/>
    </row>
    <row r="7365" spans="2:2" x14ac:dyDescent="0.25">
      <c r="B7365"/>
    </row>
    <row r="7366" spans="2:2" x14ac:dyDescent="0.25">
      <c r="B7366"/>
    </row>
    <row r="7367" spans="2:2" x14ac:dyDescent="0.25">
      <c r="B7367"/>
    </row>
    <row r="7368" spans="2:2" x14ac:dyDescent="0.25">
      <c r="B7368"/>
    </row>
    <row r="7369" spans="2:2" x14ac:dyDescent="0.25">
      <c r="B7369"/>
    </row>
    <row r="7370" spans="2:2" x14ac:dyDescent="0.25">
      <c r="B7370"/>
    </row>
    <row r="7371" spans="2:2" x14ac:dyDescent="0.25">
      <c r="B7371"/>
    </row>
    <row r="7372" spans="2:2" x14ac:dyDescent="0.25">
      <c r="B7372"/>
    </row>
    <row r="7373" spans="2:2" x14ac:dyDescent="0.25">
      <c r="B7373"/>
    </row>
    <row r="7374" spans="2:2" x14ac:dyDescent="0.25">
      <c r="B7374"/>
    </row>
    <row r="7375" spans="2:2" x14ac:dyDescent="0.25">
      <c r="B7375"/>
    </row>
    <row r="7376" spans="2:2" x14ac:dyDescent="0.25">
      <c r="B7376"/>
    </row>
    <row r="7377" spans="2:2" x14ac:dyDescent="0.25">
      <c r="B7377"/>
    </row>
    <row r="7378" spans="2:2" x14ac:dyDescent="0.25">
      <c r="B7378"/>
    </row>
    <row r="7379" spans="2:2" x14ac:dyDescent="0.25">
      <c r="B7379"/>
    </row>
    <row r="7380" spans="2:2" x14ac:dyDescent="0.25">
      <c r="B7380"/>
    </row>
    <row r="7381" spans="2:2" x14ac:dyDescent="0.25">
      <c r="B7381"/>
    </row>
    <row r="7382" spans="2:2" x14ac:dyDescent="0.25">
      <c r="B7382"/>
    </row>
    <row r="7383" spans="2:2" x14ac:dyDescent="0.25">
      <c r="B7383"/>
    </row>
    <row r="7384" spans="2:2" x14ac:dyDescent="0.25">
      <c r="B7384"/>
    </row>
    <row r="7385" spans="2:2" x14ac:dyDescent="0.25">
      <c r="B7385"/>
    </row>
    <row r="7386" spans="2:2" x14ac:dyDescent="0.25">
      <c r="B7386"/>
    </row>
    <row r="7387" spans="2:2" x14ac:dyDescent="0.25">
      <c r="B7387"/>
    </row>
    <row r="7388" spans="2:2" x14ac:dyDescent="0.25">
      <c r="B7388"/>
    </row>
    <row r="7389" spans="2:2" x14ac:dyDescent="0.25">
      <c r="B7389"/>
    </row>
    <row r="7390" spans="2:2" x14ac:dyDescent="0.25">
      <c r="B7390"/>
    </row>
    <row r="7391" spans="2:2" x14ac:dyDescent="0.25">
      <c r="B7391"/>
    </row>
    <row r="7392" spans="2:2" x14ac:dyDescent="0.25">
      <c r="B7392"/>
    </row>
    <row r="7393" spans="2:2" x14ac:dyDescent="0.25">
      <c r="B7393"/>
    </row>
    <row r="7394" spans="2:2" x14ac:dyDescent="0.25">
      <c r="B7394"/>
    </row>
    <row r="7395" spans="2:2" x14ac:dyDescent="0.25">
      <c r="B7395"/>
    </row>
    <row r="7396" spans="2:2" x14ac:dyDescent="0.25">
      <c r="B7396"/>
    </row>
    <row r="7397" spans="2:2" x14ac:dyDescent="0.25">
      <c r="B7397"/>
    </row>
    <row r="7398" spans="2:2" x14ac:dyDescent="0.25">
      <c r="B7398"/>
    </row>
    <row r="7399" spans="2:2" x14ac:dyDescent="0.25">
      <c r="B7399"/>
    </row>
    <row r="7400" spans="2:2" x14ac:dyDescent="0.25">
      <c r="B7400"/>
    </row>
    <row r="7401" spans="2:2" x14ac:dyDescent="0.25">
      <c r="B7401"/>
    </row>
    <row r="7402" spans="2:2" x14ac:dyDescent="0.25">
      <c r="B7402"/>
    </row>
    <row r="7403" spans="2:2" x14ac:dyDescent="0.25">
      <c r="B7403"/>
    </row>
    <row r="7404" spans="2:2" x14ac:dyDescent="0.25">
      <c r="B7404"/>
    </row>
    <row r="7405" spans="2:2" x14ac:dyDescent="0.25">
      <c r="B7405"/>
    </row>
    <row r="7406" spans="2:2" x14ac:dyDescent="0.25">
      <c r="B7406"/>
    </row>
    <row r="7407" spans="2:2" x14ac:dyDescent="0.25">
      <c r="B7407"/>
    </row>
    <row r="7408" spans="2:2" x14ac:dyDescent="0.25">
      <c r="B7408"/>
    </row>
    <row r="7409" spans="2:2" x14ac:dyDescent="0.25">
      <c r="B7409"/>
    </row>
    <row r="7410" spans="2:2" x14ac:dyDescent="0.25">
      <c r="B7410"/>
    </row>
    <row r="7411" spans="2:2" x14ac:dyDescent="0.25">
      <c r="B7411"/>
    </row>
    <row r="7412" spans="2:2" x14ac:dyDescent="0.25">
      <c r="B7412"/>
    </row>
    <row r="7413" spans="2:2" x14ac:dyDescent="0.25">
      <c r="B7413"/>
    </row>
    <row r="7414" spans="2:2" x14ac:dyDescent="0.25">
      <c r="B7414"/>
    </row>
    <row r="7415" spans="2:2" x14ac:dyDescent="0.25">
      <c r="B7415"/>
    </row>
    <row r="7416" spans="2:2" x14ac:dyDescent="0.25">
      <c r="B7416"/>
    </row>
    <row r="7417" spans="2:2" x14ac:dyDescent="0.25">
      <c r="B7417"/>
    </row>
    <row r="7418" spans="2:2" x14ac:dyDescent="0.25">
      <c r="B7418"/>
    </row>
    <row r="7419" spans="2:2" x14ac:dyDescent="0.25">
      <c r="B7419"/>
    </row>
    <row r="7420" spans="2:2" x14ac:dyDescent="0.25">
      <c r="B7420"/>
    </row>
    <row r="7421" spans="2:2" x14ac:dyDescent="0.25">
      <c r="B7421"/>
    </row>
    <row r="7422" spans="2:2" x14ac:dyDescent="0.25">
      <c r="B7422"/>
    </row>
    <row r="7423" spans="2:2" x14ac:dyDescent="0.25">
      <c r="B7423"/>
    </row>
    <row r="7424" spans="2:2" x14ac:dyDescent="0.25">
      <c r="B7424"/>
    </row>
    <row r="7425" spans="2:2" x14ac:dyDescent="0.25">
      <c r="B7425"/>
    </row>
    <row r="7426" spans="2:2" x14ac:dyDescent="0.25">
      <c r="B7426"/>
    </row>
    <row r="7427" spans="2:2" x14ac:dyDescent="0.25">
      <c r="B7427"/>
    </row>
    <row r="7428" spans="2:2" x14ac:dyDescent="0.25">
      <c r="B7428"/>
    </row>
    <row r="7429" spans="2:2" x14ac:dyDescent="0.25">
      <c r="B7429"/>
    </row>
    <row r="7430" spans="2:2" x14ac:dyDescent="0.25">
      <c r="B7430"/>
    </row>
    <row r="7431" spans="2:2" x14ac:dyDescent="0.25">
      <c r="B7431"/>
    </row>
    <row r="7432" spans="2:2" x14ac:dyDescent="0.25">
      <c r="B7432"/>
    </row>
    <row r="7433" spans="2:2" x14ac:dyDescent="0.25">
      <c r="B7433"/>
    </row>
    <row r="7434" spans="2:2" x14ac:dyDescent="0.25">
      <c r="B7434"/>
    </row>
    <row r="7435" spans="2:2" x14ac:dyDescent="0.25">
      <c r="B7435"/>
    </row>
    <row r="7436" spans="2:2" x14ac:dyDescent="0.25">
      <c r="B7436"/>
    </row>
    <row r="7437" spans="2:2" x14ac:dyDescent="0.25">
      <c r="B7437"/>
    </row>
    <row r="7438" spans="2:2" x14ac:dyDescent="0.25">
      <c r="B7438"/>
    </row>
    <row r="7439" spans="2:2" x14ac:dyDescent="0.25">
      <c r="B7439"/>
    </row>
    <row r="7440" spans="2:2" x14ac:dyDescent="0.25">
      <c r="B7440"/>
    </row>
    <row r="7441" spans="2:2" x14ac:dyDescent="0.25">
      <c r="B7441"/>
    </row>
    <row r="7442" spans="2:2" x14ac:dyDescent="0.25">
      <c r="B7442"/>
    </row>
    <row r="7443" spans="2:2" x14ac:dyDescent="0.25">
      <c r="B7443"/>
    </row>
    <row r="7444" spans="2:2" x14ac:dyDescent="0.25">
      <c r="B7444"/>
    </row>
    <row r="7445" spans="2:2" x14ac:dyDescent="0.25">
      <c r="B7445"/>
    </row>
    <row r="7446" spans="2:2" x14ac:dyDescent="0.25">
      <c r="B7446"/>
    </row>
    <row r="7447" spans="2:2" x14ac:dyDescent="0.25">
      <c r="B7447"/>
    </row>
    <row r="7448" spans="2:2" x14ac:dyDescent="0.25">
      <c r="B7448"/>
    </row>
    <row r="7449" spans="2:2" x14ac:dyDescent="0.25">
      <c r="B7449"/>
    </row>
    <row r="7450" spans="2:2" x14ac:dyDescent="0.25">
      <c r="B7450"/>
    </row>
    <row r="7451" spans="2:2" x14ac:dyDescent="0.25">
      <c r="B7451"/>
    </row>
    <row r="7452" spans="2:2" x14ac:dyDescent="0.25">
      <c r="B7452"/>
    </row>
    <row r="7453" spans="2:2" x14ac:dyDescent="0.25">
      <c r="B7453"/>
    </row>
    <row r="7454" spans="2:2" x14ac:dyDescent="0.25">
      <c r="B7454"/>
    </row>
    <row r="7455" spans="2:2" x14ac:dyDescent="0.25">
      <c r="B7455"/>
    </row>
    <row r="7456" spans="2:2" x14ac:dyDescent="0.25">
      <c r="B7456"/>
    </row>
    <row r="7457" spans="2:2" x14ac:dyDescent="0.25">
      <c r="B7457"/>
    </row>
    <row r="7458" spans="2:2" x14ac:dyDescent="0.25">
      <c r="B7458"/>
    </row>
    <row r="7459" spans="2:2" x14ac:dyDescent="0.25">
      <c r="B7459"/>
    </row>
    <row r="7460" spans="2:2" x14ac:dyDescent="0.25">
      <c r="B7460"/>
    </row>
    <row r="7461" spans="2:2" x14ac:dyDescent="0.25">
      <c r="B7461"/>
    </row>
    <row r="7462" spans="2:2" x14ac:dyDescent="0.25">
      <c r="B7462"/>
    </row>
    <row r="7463" spans="2:2" x14ac:dyDescent="0.25">
      <c r="B7463"/>
    </row>
    <row r="7464" spans="2:2" x14ac:dyDescent="0.25">
      <c r="B7464"/>
    </row>
    <row r="7465" spans="2:2" x14ac:dyDescent="0.25">
      <c r="B7465"/>
    </row>
    <row r="7466" spans="2:2" x14ac:dyDescent="0.25">
      <c r="B7466"/>
    </row>
    <row r="7467" spans="2:2" x14ac:dyDescent="0.25">
      <c r="B7467"/>
    </row>
    <row r="7468" spans="2:2" x14ac:dyDescent="0.25">
      <c r="B7468"/>
    </row>
    <row r="7469" spans="2:2" x14ac:dyDescent="0.25">
      <c r="B7469"/>
    </row>
    <row r="7470" spans="2:2" x14ac:dyDescent="0.25">
      <c r="B7470"/>
    </row>
    <row r="7471" spans="2:2" x14ac:dyDescent="0.25">
      <c r="B7471"/>
    </row>
    <row r="7472" spans="2:2" x14ac:dyDescent="0.25">
      <c r="B7472"/>
    </row>
    <row r="7473" spans="2:2" x14ac:dyDescent="0.25">
      <c r="B7473"/>
    </row>
    <row r="7474" spans="2:2" x14ac:dyDescent="0.25">
      <c r="B7474"/>
    </row>
    <row r="7475" spans="2:2" x14ac:dyDescent="0.25">
      <c r="B7475"/>
    </row>
    <row r="7476" spans="2:2" x14ac:dyDescent="0.25">
      <c r="B7476"/>
    </row>
    <row r="7477" spans="2:2" x14ac:dyDescent="0.25">
      <c r="B7477"/>
    </row>
    <row r="7478" spans="2:2" x14ac:dyDescent="0.25">
      <c r="B7478"/>
    </row>
    <row r="7479" spans="2:2" x14ac:dyDescent="0.25">
      <c r="B7479"/>
    </row>
    <row r="7480" spans="2:2" x14ac:dyDescent="0.25">
      <c r="B7480"/>
    </row>
    <row r="7481" spans="2:2" x14ac:dyDescent="0.25">
      <c r="B7481"/>
    </row>
    <row r="7482" spans="2:2" x14ac:dyDescent="0.25">
      <c r="B7482"/>
    </row>
    <row r="7483" spans="2:2" x14ac:dyDescent="0.25">
      <c r="B7483"/>
    </row>
    <row r="7484" spans="2:2" x14ac:dyDescent="0.25">
      <c r="B7484"/>
    </row>
    <row r="7485" spans="2:2" x14ac:dyDescent="0.25">
      <c r="B7485"/>
    </row>
    <row r="7486" spans="2:2" x14ac:dyDescent="0.25">
      <c r="B7486"/>
    </row>
    <row r="7487" spans="2:2" x14ac:dyDescent="0.25">
      <c r="B7487"/>
    </row>
    <row r="7488" spans="2:2" x14ac:dyDescent="0.25">
      <c r="B7488"/>
    </row>
    <row r="7489" spans="2:2" x14ac:dyDescent="0.25">
      <c r="B7489"/>
    </row>
    <row r="7490" spans="2:2" x14ac:dyDescent="0.25">
      <c r="B7490"/>
    </row>
    <row r="7491" spans="2:2" x14ac:dyDescent="0.25">
      <c r="B7491"/>
    </row>
    <row r="7492" spans="2:2" x14ac:dyDescent="0.25">
      <c r="B7492"/>
    </row>
    <row r="7493" spans="2:2" x14ac:dyDescent="0.25">
      <c r="B7493"/>
    </row>
    <row r="7494" spans="2:2" x14ac:dyDescent="0.25">
      <c r="B7494"/>
    </row>
    <row r="7495" spans="2:2" x14ac:dyDescent="0.25">
      <c r="B7495"/>
    </row>
    <row r="7496" spans="2:2" x14ac:dyDescent="0.25">
      <c r="B7496"/>
    </row>
    <row r="7497" spans="2:2" x14ac:dyDescent="0.25">
      <c r="B7497"/>
    </row>
    <row r="7498" spans="2:2" x14ac:dyDescent="0.25">
      <c r="B7498"/>
    </row>
    <row r="7499" spans="2:2" x14ac:dyDescent="0.25">
      <c r="B7499"/>
    </row>
    <row r="7500" spans="2:2" x14ac:dyDescent="0.25">
      <c r="B7500"/>
    </row>
    <row r="7501" spans="2:2" x14ac:dyDescent="0.25">
      <c r="B7501"/>
    </row>
    <row r="7502" spans="2:2" x14ac:dyDescent="0.25">
      <c r="B7502"/>
    </row>
    <row r="7503" spans="2:2" x14ac:dyDescent="0.25">
      <c r="B7503"/>
    </row>
    <row r="7504" spans="2:2" x14ac:dyDescent="0.25">
      <c r="B7504"/>
    </row>
    <row r="7505" spans="2:2" x14ac:dyDescent="0.25">
      <c r="B7505"/>
    </row>
    <row r="7506" spans="2:2" x14ac:dyDescent="0.25">
      <c r="B7506"/>
    </row>
    <row r="7507" spans="2:2" x14ac:dyDescent="0.25">
      <c r="B7507"/>
    </row>
    <row r="7508" spans="2:2" x14ac:dyDescent="0.25">
      <c r="B7508"/>
    </row>
    <row r="7509" spans="2:2" x14ac:dyDescent="0.25">
      <c r="B7509"/>
    </row>
    <row r="7510" spans="2:2" x14ac:dyDescent="0.25">
      <c r="B7510"/>
    </row>
    <row r="7511" spans="2:2" x14ac:dyDescent="0.25">
      <c r="B7511"/>
    </row>
    <row r="7512" spans="2:2" x14ac:dyDescent="0.25">
      <c r="B7512"/>
    </row>
    <row r="7513" spans="2:2" x14ac:dyDescent="0.25">
      <c r="B7513"/>
    </row>
    <row r="7514" spans="2:2" x14ac:dyDescent="0.25">
      <c r="B7514"/>
    </row>
    <row r="7515" spans="2:2" x14ac:dyDescent="0.25">
      <c r="B7515"/>
    </row>
    <row r="7516" spans="2:2" x14ac:dyDescent="0.25">
      <c r="B7516"/>
    </row>
    <row r="7517" spans="2:2" x14ac:dyDescent="0.25">
      <c r="B7517"/>
    </row>
    <row r="7518" spans="2:2" x14ac:dyDescent="0.25">
      <c r="B7518"/>
    </row>
    <row r="7519" spans="2:2" x14ac:dyDescent="0.25">
      <c r="B7519"/>
    </row>
    <row r="7520" spans="2:2" x14ac:dyDescent="0.25">
      <c r="B7520"/>
    </row>
    <row r="7521" spans="2:2" x14ac:dyDescent="0.25">
      <c r="B7521"/>
    </row>
    <row r="7522" spans="2:2" x14ac:dyDescent="0.25">
      <c r="B7522"/>
    </row>
    <row r="7523" spans="2:2" x14ac:dyDescent="0.25">
      <c r="B7523"/>
    </row>
    <row r="7524" spans="2:2" x14ac:dyDescent="0.25">
      <c r="B7524"/>
    </row>
    <row r="7525" spans="2:2" x14ac:dyDescent="0.25">
      <c r="B7525"/>
    </row>
    <row r="7526" spans="2:2" x14ac:dyDescent="0.25">
      <c r="B7526"/>
    </row>
    <row r="7527" spans="2:2" x14ac:dyDescent="0.25">
      <c r="B7527"/>
    </row>
    <row r="7528" spans="2:2" x14ac:dyDescent="0.25">
      <c r="B7528"/>
    </row>
    <row r="7529" spans="2:2" x14ac:dyDescent="0.25">
      <c r="B7529"/>
    </row>
    <row r="7530" spans="2:2" x14ac:dyDescent="0.25">
      <c r="B7530"/>
    </row>
    <row r="7531" spans="2:2" x14ac:dyDescent="0.25">
      <c r="B7531"/>
    </row>
    <row r="7532" spans="2:2" x14ac:dyDescent="0.25">
      <c r="B7532"/>
    </row>
    <row r="7533" spans="2:2" x14ac:dyDescent="0.25">
      <c r="B7533"/>
    </row>
    <row r="7534" spans="2:2" x14ac:dyDescent="0.25">
      <c r="B7534"/>
    </row>
    <row r="7535" spans="2:2" x14ac:dyDescent="0.25">
      <c r="B7535"/>
    </row>
    <row r="7536" spans="2:2" x14ac:dyDescent="0.25">
      <c r="B7536"/>
    </row>
    <row r="7537" spans="2:2" x14ac:dyDescent="0.25">
      <c r="B7537"/>
    </row>
    <row r="7538" spans="2:2" x14ac:dyDescent="0.25">
      <c r="B7538"/>
    </row>
    <row r="7539" spans="2:2" x14ac:dyDescent="0.25">
      <c r="B7539"/>
    </row>
    <row r="7540" spans="2:2" x14ac:dyDescent="0.25">
      <c r="B7540"/>
    </row>
    <row r="7541" spans="2:2" x14ac:dyDescent="0.25">
      <c r="B7541"/>
    </row>
    <row r="7542" spans="2:2" x14ac:dyDescent="0.25">
      <c r="B7542"/>
    </row>
    <row r="7543" spans="2:2" x14ac:dyDescent="0.25">
      <c r="B7543"/>
    </row>
    <row r="7544" spans="2:2" x14ac:dyDescent="0.25">
      <c r="B7544"/>
    </row>
    <row r="7545" spans="2:2" x14ac:dyDescent="0.25">
      <c r="B7545"/>
    </row>
    <row r="7546" spans="2:2" x14ac:dyDescent="0.25">
      <c r="B7546"/>
    </row>
    <row r="7547" spans="2:2" x14ac:dyDescent="0.25">
      <c r="B7547"/>
    </row>
    <row r="7548" spans="2:2" x14ac:dyDescent="0.25">
      <c r="B7548"/>
    </row>
    <row r="7549" spans="2:2" x14ac:dyDescent="0.25">
      <c r="B7549"/>
    </row>
    <row r="7550" spans="2:2" x14ac:dyDescent="0.25">
      <c r="B7550"/>
    </row>
    <row r="7551" spans="2:2" x14ac:dyDescent="0.25">
      <c r="B7551"/>
    </row>
    <row r="7552" spans="2:2" x14ac:dyDescent="0.25">
      <c r="B7552"/>
    </row>
    <row r="7553" spans="2:2" x14ac:dyDescent="0.25">
      <c r="B7553"/>
    </row>
    <row r="7554" spans="2:2" x14ac:dyDescent="0.25">
      <c r="B7554"/>
    </row>
    <row r="7555" spans="2:2" x14ac:dyDescent="0.25">
      <c r="B7555"/>
    </row>
    <row r="7556" spans="2:2" x14ac:dyDescent="0.25">
      <c r="B7556"/>
    </row>
    <row r="7557" spans="2:2" x14ac:dyDescent="0.25">
      <c r="B7557"/>
    </row>
    <row r="7558" spans="2:2" x14ac:dyDescent="0.25">
      <c r="B7558"/>
    </row>
    <row r="7559" spans="2:2" x14ac:dyDescent="0.25">
      <c r="B7559"/>
    </row>
    <row r="7560" spans="2:2" x14ac:dyDescent="0.25">
      <c r="B7560"/>
    </row>
    <row r="7561" spans="2:2" x14ac:dyDescent="0.25">
      <c r="B7561"/>
    </row>
    <row r="7562" spans="2:2" x14ac:dyDescent="0.25">
      <c r="B7562"/>
    </row>
    <row r="7563" spans="2:2" x14ac:dyDescent="0.25">
      <c r="B7563"/>
    </row>
    <row r="7564" spans="2:2" x14ac:dyDescent="0.25">
      <c r="B7564"/>
    </row>
    <row r="7565" spans="2:2" x14ac:dyDescent="0.25">
      <c r="B7565"/>
    </row>
    <row r="7566" spans="2:2" x14ac:dyDescent="0.25">
      <c r="B7566"/>
    </row>
    <row r="7567" spans="2:2" x14ac:dyDescent="0.25">
      <c r="B7567"/>
    </row>
    <row r="7568" spans="2:2" x14ac:dyDescent="0.25">
      <c r="B7568"/>
    </row>
    <row r="7569" spans="2:2" x14ac:dyDescent="0.25">
      <c r="B7569"/>
    </row>
    <row r="7570" spans="2:2" x14ac:dyDescent="0.25">
      <c r="B7570"/>
    </row>
    <row r="7571" spans="2:2" x14ac:dyDescent="0.25">
      <c r="B7571"/>
    </row>
    <row r="7572" spans="2:2" x14ac:dyDescent="0.25">
      <c r="B7572"/>
    </row>
    <row r="7573" spans="2:2" x14ac:dyDescent="0.25">
      <c r="B7573"/>
    </row>
    <row r="7574" spans="2:2" x14ac:dyDescent="0.25">
      <c r="B7574"/>
    </row>
    <row r="7575" spans="2:2" x14ac:dyDescent="0.25">
      <c r="B7575"/>
    </row>
    <row r="7576" spans="2:2" x14ac:dyDescent="0.25">
      <c r="B7576"/>
    </row>
    <row r="7577" spans="2:2" x14ac:dyDescent="0.25">
      <c r="B7577"/>
    </row>
    <row r="7578" spans="2:2" x14ac:dyDescent="0.25">
      <c r="B7578"/>
    </row>
    <row r="7579" spans="2:2" x14ac:dyDescent="0.25">
      <c r="B7579"/>
    </row>
    <row r="7580" spans="2:2" x14ac:dyDescent="0.25">
      <c r="B7580"/>
    </row>
    <row r="7581" spans="2:2" x14ac:dyDescent="0.25">
      <c r="B7581"/>
    </row>
    <row r="7582" spans="2:2" x14ac:dyDescent="0.25">
      <c r="B7582"/>
    </row>
    <row r="7583" spans="2:2" x14ac:dyDescent="0.25">
      <c r="B7583"/>
    </row>
    <row r="7584" spans="2:2" x14ac:dyDescent="0.25">
      <c r="B7584"/>
    </row>
    <row r="7585" spans="2:2" x14ac:dyDescent="0.25">
      <c r="B7585"/>
    </row>
    <row r="7586" spans="2:2" x14ac:dyDescent="0.25">
      <c r="B7586"/>
    </row>
    <row r="7587" spans="2:2" x14ac:dyDescent="0.25">
      <c r="B7587"/>
    </row>
    <row r="7588" spans="2:2" x14ac:dyDescent="0.25">
      <c r="B7588"/>
    </row>
    <row r="7589" spans="2:2" x14ac:dyDescent="0.25">
      <c r="B7589"/>
    </row>
    <row r="7590" spans="2:2" x14ac:dyDescent="0.25">
      <c r="B7590"/>
    </row>
    <row r="7591" spans="2:2" x14ac:dyDescent="0.25">
      <c r="B7591"/>
    </row>
    <row r="7592" spans="2:2" x14ac:dyDescent="0.25">
      <c r="B7592"/>
    </row>
    <row r="7593" spans="2:2" x14ac:dyDescent="0.25">
      <c r="B7593"/>
    </row>
    <row r="7594" spans="2:2" x14ac:dyDescent="0.25">
      <c r="B7594"/>
    </row>
    <row r="7595" spans="2:2" x14ac:dyDescent="0.25">
      <c r="B7595"/>
    </row>
    <row r="7596" spans="2:2" x14ac:dyDescent="0.25">
      <c r="B7596"/>
    </row>
    <row r="7597" spans="2:2" x14ac:dyDescent="0.25">
      <c r="B7597"/>
    </row>
    <row r="7598" spans="2:2" x14ac:dyDescent="0.25">
      <c r="B7598"/>
    </row>
    <row r="7599" spans="2:2" x14ac:dyDescent="0.25">
      <c r="B7599"/>
    </row>
    <row r="7600" spans="2:2" x14ac:dyDescent="0.25">
      <c r="B7600"/>
    </row>
    <row r="7601" spans="2:2" x14ac:dyDescent="0.25">
      <c r="B7601"/>
    </row>
    <row r="7602" spans="2:2" x14ac:dyDescent="0.25">
      <c r="B7602"/>
    </row>
    <row r="7603" spans="2:2" x14ac:dyDescent="0.25">
      <c r="B7603"/>
    </row>
    <row r="7604" spans="2:2" x14ac:dyDescent="0.25">
      <c r="B7604"/>
    </row>
    <row r="7605" spans="2:2" x14ac:dyDescent="0.25">
      <c r="B7605"/>
    </row>
    <row r="7606" spans="2:2" x14ac:dyDescent="0.25">
      <c r="B7606"/>
    </row>
    <row r="7607" spans="2:2" x14ac:dyDescent="0.25">
      <c r="B7607"/>
    </row>
    <row r="7608" spans="2:2" x14ac:dyDescent="0.25">
      <c r="B7608"/>
    </row>
    <row r="7609" spans="2:2" x14ac:dyDescent="0.25">
      <c r="B7609"/>
    </row>
    <row r="7610" spans="2:2" x14ac:dyDescent="0.25">
      <c r="B7610"/>
    </row>
    <row r="7611" spans="2:2" x14ac:dyDescent="0.25">
      <c r="B7611"/>
    </row>
    <row r="7612" spans="2:2" x14ac:dyDescent="0.25">
      <c r="B7612"/>
    </row>
    <row r="7613" spans="2:2" x14ac:dyDescent="0.25">
      <c r="B7613"/>
    </row>
    <row r="7614" spans="2:2" x14ac:dyDescent="0.25">
      <c r="B7614"/>
    </row>
    <row r="7615" spans="2:2" x14ac:dyDescent="0.25">
      <c r="B7615"/>
    </row>
    <row r="7616" spans="2:2" x14ac:dyDescent="0.25">
      <c r="B7616"/>
    </row>
    <row r="7617" spans="2:2" x14ac:dyDescent="0.25">
      <c r="B7617"/>
    </row>
    <row r="7618" spans="2:2" x14ac:dyDescent="0.25">
      <c r="B7618"/>
    </row>
    <row r="7619" spans="2:2" x14ac:dyDescent="0.25">
      <c r="B7619"/>
    </row>
    <row r="7620" spans="2:2" x14ac:dyDescent="0.25">
      <c r="B7620"/>
    </row>
    <row r="7621" spans="2:2" x14ac:dyDescent="0.25">
      <c r="B7621"/>
    </row>
    <row r="7622" spans="2:2" x14ac:dyDescent="0.25">
      <c r="B7622"/>
    </row>
    <row r="7623" spans="2:2" x14ac:dyDescent="0.25">
      <c r="B7623"/>
    </row>
    <row r="7624" spans="2:2" x14ac:dyDescent="0.25">
      <c r="B7624"/>
    </row>
    <row r="7625" spans="2:2" x14ac:dyDescent="0.25">
      <c r="B7625"/>
    </row>
    <row r="7626" spans="2:2" x14ac:dyDescent="0.25">
      <c r="B7626"/>
    </row>
    <row r="7627" spans="2:2" x14ac:dyDescent="0.25">
      <c r="B7627"/>
    </row>
    <row r="7628" spans="2:2" x14ac:dyDescent="0.25">
      <c r="B7628"/>
    </row>
    <row r="7629" spans="2:2" x14ac:dyDescent="0.25">
      <c r="B7629"/>
    </row>
    <row r="7630" spans="2:2" x14ac:dyDescent="0.25">
      <c r="B7630"/>
    </row>
    <row r="7631" spans="2:2" x14ac:dyDescent="0.25">
      <c r="B7631"/>
    </row>
    <row r="7632" spans="2:2" x14ac:dyDescent="0.25">
      <c r="B7632"/>
    </row>
    <row r="7633" spans="2:2" x14ac:dyDescent="0.25">
      <c r="B7633"/>
    </row>
    <row r="7634" spans="2:2" x14ac:dyDescent="0.25">
      <c r="B7634"/>
    </row>
    <row r="7635" spans="2:2" x14ac:dyDescent="0.25">
      <c r="B7635"/>
    </row>
    <row r="7636" spans="2:2" x14ac:dyDescent="0.25">
      <c r="B7636"/>
    </row>
    <row r="7637" spans="2:2" x14ac:dyDescent="0.25">
      <c r="B7637"/>
    </row>
    <row r="7638" spans="2:2" x14ac:dyDescent="0.25">
      <c r="B7638"/>
    </row>
    <row r="7639" spans="2:2" x14ac:dyDescent="0.25">
      <c r="B7639"/>
    </row>
    <row r="7640" spans="2:2" x14ac:dyDescent="0.25">
      <c r="B7640"/>
    </row>
    <row r="7641" spans="2:2" x14ac:dyDescent="0.25">
      <c r="B7641"/>
    </row>
    <row r="7642" spans="2:2" x14ac:dyDescent="0.25">
      <c r="B7642"/>
    </row>
    <row r="7643" spans="2:2" x14ac:dyDescent="0.25">
      <c r="B7643"/>
    </row>
    <row r="7644" spans="2:2" x14ac:dyDescent="0.25">
      <c r="B7644"/>
    </row>
    <row r="7645" spans="2:2" x14ac:dyDescent="0.25">
      <c r="B7645"/>
    </row>
    <row r="7646" spans="2:2" x14ac:dyDescent="0.25">
      <c r="B7646"/>
    </row>
    <row r="7647" spans="2:2" x14ac:dyDescent="0.25">
      <c r="B7647"/>
    </row>
    <row r="7648" spans="2:2" x14ac:dyDescent="0.25">
      <c r="B7648"/>
    </row>
    <row r="7649" spans="2:2" x14ac:dyDescent="0.25">
      <c r="B7649"/>
    </row>
    <row r="7650" spans="2:2" x14ac:dyDescent="0.25">
      <c r="B7650"/>
    </row>
    <row r="7651" spans="2:2" x14ac:dyDescent="0.25">
      <c r="B7651"/>
    </row>
    <row r="7652" spans="2:2" x14ac:dyDescent="0.25">
      <c r="B7652"/>
    </row>
    <row r="7653" spans="2:2" x14ac:dyDescent="0.25">
      <c r="B7653"/>
    </row>
    <row r="7654" spans="2:2" x14ac:dyDescent="0.25">
      <c r="B7654"/>
    </row>
    <row r="7655" spans="2:2" x14ac:dyDescent="0.25">
      <c r="B7655"/>
    </row>
    <row r="7656" spans="2:2" x14ac:dyDescent="0.25">
      <c r="B7656"/>
    </row>
    <row r="7657" spans="2:2" x14ac:dyDescent="0.25">
      <c r="B7657"/>
    </row>
    <row r="7658" spans="2:2" x14ac:dyDescent="0.25">
      <c r="B7658"/>
    </row>
    <row r="7659" spans="2:2" x14ac:dyDescent="0.25">
      <c r="B7659"/>
    </row>
    <row r="7660" spans="2:2" x14ac:dyDescent="0.25">
      <c r="B7660"/>
    </row>
    <row r="7661" spans="2:2" x14ac:dyDescent="0.25">
      <c r="B7661"/>
    </row>
    <row r="7662" spans="2:2" x14ac:dyDescent="0.25">
      <c r="B7662"/>
    </row>
    <row r="7663" spans="2:2" x14ac:dyDescent="0.25">
      <c r="B7663"/>
    </row>
    <row r="7664" spans="2:2" x14ac:dyDescent="0.25">
      <c r="B7664"/>
    </row>
    <row r="7665" spans="2:2" x14ac:dyDescent="0.25">
      <c r="B7665"/>
    </row>
    <row r="7666" spans="2:2" x14ac:dyDescent="0.25">
      <c r="B7666"/>
    </row>
    <row r="7667" spans="2:2" x14ac:dyDescent="0.25">
      <c r="B7667"/>
    </row>
    <row r="7668" spans="2:2" x14ac:dyDescent="0.25">
      <c r="B7668"/>
    </row>
    <row r="7669" spans="2:2" x14ac:dyDescent="0.25">
      <c r="B7669"/>
    </row>
    <row r="7670" spans="2:2" x14ac:dyDescent="0.25">
      <c r="B7670"/>
    </row>
    <row r="7671" spans="2:2" x14ac:dyDescent="0.25">
      <c r="B7671"/>
    </row>
    <row r="7672" spans="2:2" x14ac:dyDescent="0.25">
      <c r="B7672"/>
    </row>
    <row r="7673" spans="2:2" x14ac:dyDescent="0.25">
      <c r="B7673"/>
    </row>
    <row r="7674" spans="2:2" x14ac:dyDescent="0.25">
      <c r="B7674"/>
    </row>
    <row r="7675" spans="2:2" x14ac:dyDescent="0.25">
      <c r="B7675"/>
    </row>
    <row r="7676" spans="2:2" x14ac:dyDescent="0.25">
      <c r="B7676"/>
    </row>
    <row r="7677" spans="2:2" x14ac:dyDescent="0.25">
      <c r="B7677"/>
    </row>
    <row r="7678" spans="2:2" x14ac:dyDescent="0.25">
      <c r="B7678"/>
    </row>
    <row r="7679" spans="2:2" x14ac:dyDescent="0.25">
      <c r="B7679"/>
    </row>
    <row r="7680" spans="2:2" x14ac:dyDescent="0.25">
      <c r="B7680"/>
    </row>
    <row r="7681" spans="2:2" x14ac:dyDescent="0.25">
      <c r="B7681"/>
    </row>
    <row r="7682" spans="2:2" x14ac:dyDescent="0.25">
      <c r="B7682"/>
    </row>
    <row r="7683" spans="2:2" x14ac:dyDescent="0.25">
      <c r="B7683"/>
    </row>
    <row r="7684" spans="2:2" x14ac:dyDescent="0.25">
      <c r="B7684"/>
    </row>
    <row r="7685" spans="2:2" x14ac:dyDescent="0.25">
      <c r="B7685"/>
    </row>
    <row r="7686" spans="2:2" x14ac:dyDescent="0.25">
      <c r="B7686"/>
    </row>
    <row r="7687" spans="2:2" x14ac:dyDescent="0.25">
      <c r="B7687"/>
    </row>
    <row r="7688" spans="2:2" x14ac:dyDescent="0.25">
      <c r="B7688"/>
    </row>
    <row r="7689" spans="2:2" x14ac:dyDescent="0.25">
      <c r="B7689"/>
    </row>
    <row r="7690" spans="2:2" x14ac:dyDescent="0.25">
      <c r="B7690"/>
    </row>
    <row r="7691" spans="2:2" x14ac:dyDescent="0.25">
      <c r="B7691"/>
    </row>
    <row r="7692" spans="2:2" x14ac:dyDescent="0.25">
      <c r="B7692"/>
    </row>
    <row r="7693" spans="2:2" x14ac:dyDescent="0.25">
      <c r="B7693"/>
    </row>
    <row r="7694" spans="2:2" x14ac:dyDescent="0.25">
      <c r="B7694"/>
    </row>
    <row r="7695" spans="2:2" x14ac:dyDescent="0.25">
      <c r="B7695"/>
    </row>
    <row r="7696" spans="2:2" x14ac:dyDescent="0.25">
      <c r="B7696"/>
    </row>
    <row r="7697" spans="2:2" x14ac:dyDescent="0.25">
      <c r="B7697"/>
    </row>
    <row r="7698" spans="2:2" x14ac:dyDescent="0.25">
      <c r="B7698"/>
    </row>
    <row r="7699" spans="2:2" x14ac:dyDescent="0.25">
      <c r="B7699"/>
    </row>
    <row r="7700" spans="2:2" x14ac:dyDescent="0.25">
      <c r="B7700"/>
    </row>
    <row r="7701" spans="2:2" x14ac:dyDescent="0.25">
      <c r="B7701"/>
    </row>
    <row r="7702" spans="2:2" x14ac:dyDescent="0.25">
      <c r="B7702"/>
    </row>
    <row r="7703" spans="2:2" x14ac:dyDescent="0.25">
      <c r="B7703"/>
    </row>
    <row r="7704" spans="2:2" x14ac:dyDescent="0.25">
      <c r="B7704"/>
    </row>
    <row r="7705" spans="2:2" x14ac:dyDescent="0.25">
      <c r="B7705"/>
    </row>
    <row r="7706" spans="2:2" x14ac:dyDescent="0.25">
      <c r="B7706"/>
    </row>
    <row r="7707" spans="2:2" x14ac:dyDescent="0.25">
      <c r="B7707"/>
    </row>
    <row r="7708" spans="2:2" x14ac:dyDescent="0.25">
      <c r="B7708"/>
    </row>
    <row r="7709" spans="2:2" x14ac:dyDescent="0.25">
      <c r="B7709"/>
    </row>
    <row r="7710" spans="2:2" x14ac:dyDescent="0.25">
      <c r="B7710"/>
    </row>
    <row r="7711" spans="2:2" x14ac:dyDescent="0.25">
      <c r="B7711"/>
    </row>
    <row r="7712" spans="2:2" x14ac:dyDescent="0.25">
      <c r="B7712"/>
    </row>
    <row r="7713" spans="2:2" x14ac:dyDescent="0.25">
      <c r="B7713"/>
    </row>
    <row r="7714" spans="2:2" x14ac:dyDescent="0.25">
      <c r="B7714"/>
    </row>
    <row r="7715" spans="2:2" x14ac:dyDescent="0.25">
      <c r="B7715"/>
    </row>
    <row r="7716" spans="2:2" x14ac:dyDescent="0.25">
      <c r="B7716"/>
    </row>
    <row r="7717" spans="2:2" x14ac:dyDescent="0.25">
      <c r="B7717"/>
    </row>
    <row r="7718" spans="2:2" x14ac:dyDescent="0.25">
      <c r="B7718"/>
    </row>
    <row r="7719" spans="2:2" x14ac:dyDescent="0.25">
      <c r="B7719"/>
    </row>
    <row r="7720" spans="2:2" x14ac:dyDescent="0.25">
      <c r="B7720"/>
    </row>
    <row r="7721" spans="2:2" x14ac:dyDescent="0.25">
      <c r="B7721"/>
    </row>
    <row r="7722" spans="2:2" x14ac:dyDescent="0.25">
      <c r="B7722"/>
    </row>
    <row r="7723" spans="2:2" x14ac:dyDescent="0.25">
      <c r="B7723"/>
    </row>
    <row r="7724" spans="2:2" x14ac:dyDescent="0.25">
      <c r="B7724"/>
    </row>
    <row r="7725" spans="2:2" x14ac:dyDescent="0.25">
      <c r="B7725"/>
    </row>
    <row r="7726" spans="2:2" x14ac:dyDescent="0.25">
      <c r="B7726"/>
    </row>
    <row r="7727" spans="2:2" x14ac:dyDescent="0.25">
      <c r="B7727"/>
    </row>
    <row r="7728" spans="2:2" x14ac:dyDescent="0.25">
      <c r="B7728"/>
    </row>
    <row r="7729" spans="2:2" x14ac:dyDescent="0.25">
      <c r="B7729"/>
    </row>
    <row r="7730" spans="2:2" x14ac:dyDescent="0.25">
      <c r="B7730"/>
    </row>
    <row r="7731" spans="2:2" x14ac:dyDescent="0.25">
      <c r="B7731"/>
    </row>
    <row r="7732" spans="2:2" x14ac:dyDescent="0.25">
      <c r="B7732"/>
    </row>
    <row r="7733" spans="2:2" x14ac:dyDescent="0.25">
      <c r="B7733"/>
    </row>
    <row r="7734" spans="2:2" x14ac:dyDescent="0.25">
      <c r="B7734"/>
    </row>
    <row r="7735" spans="2:2" x14ac:dyDescent="0.25">
      <c r="B7735"/>
    </row>
    <row r="7736" spans="2:2" x14ac:dyDescent="0.25">
      <c r="B7736"/>
    </row>
    <row r="7737" spans="2:2" x14ac:dyDescent="0.25">
      <c r="B7737"/>
    </row>
    <row r="7738" spans="2:2" x14ac:dyDescent="0.25">
      <c r="B7738"/>
    </row>
    <row r="7739" spans="2:2" x14ac:dyDescent="0.25">
      <c r="B7739"/>
    </row>
    <row r="7740" spans="2:2" x14ac:dyDescent="0.25">
      <c r="B7740"/>
    </row>
    <row r="7741" spans="2:2" x14ac:dyDescent="0.25">
      <c r="B7741"/>
    </row>
    <row r="7742" spans="2:2" x14ac:dyDescent="0.25">
      <c r="B7742"/>
    </row>
    <row r="7743" spans="2:2" x14ac:dyDescent="0.25">
      <c r="B7743"/>
    </row>
    <row r="7744" spans="2:2" x14ac:dyDescent="0.25">
      <c r="B7744"/>
    </row>
    <row r="7745" spans="2:2" x14ac:dyDescent="0.25">
      <c r="B7745"/>
    </row>
    <row r="7746" spans="2:2" x14ac:dyDescent="0.25">
      <c r="B7746"/>
    </row>
    <row r="7747" spans="2:2" x14ac:dyDescent="0.25">
      <c r="B7747"/>
    </row>
    <row r="7748" spans="2:2" x14ac:dyDescent="0.25">
      <c r="B7748"/>
    </row>
    <row r="7749" spans="2:2" x14ac:dyDescent="0.25">
      <c r="B7749"/>
    </row>
    <row r="7750" spans="2:2" x14ac:dyDescent="0.25">
      <c r="B7750"/>
    </row>
    <row r="7751" spans="2:2" x14ac:dyDescent="0.25">
      <c r="B7751"/>
    </row>
    <row r="7752" spans="2:2" x14ac:dyDescent="0.25">
      <c r="B7752"/>
    </row>
    <row r="7753" spans="2:2" x14ac:dyDescent="0.25">
      <c r="B7753"/>
    </row>
    <row r="7754" spans="2:2" x14ac:dyDescent="0.25">
      <c r="B7754"/>
    </row>
    <row r="7755" spans="2:2" x14ac:dyDescent="0.25">
      <c r="B7755"/>
    </row>
    <row r="7756" spans="2:2" x14ac:dyDescent="0.25">
      <c r="B7756"/>
    </row>
    <row r="7757" spans="2:2" x14ac:dyDescent="0.25">
      <c r="B7757"/>
    </row>
    <row r="7758" spans="2:2" x14ac:dyDescent="0.25">
      <c r="B7758"/>
    </row>
    <row r="7759" spans="2:2" x14ac:dyDescent="0.25">
      <c r="B7759"/>
    </row>
    <row r="7760" spans="2:2" x14ac:dyDescent="0.25">
      <c r="B7760"/>
    </row>
    <row r="7761" spans="2:2" x14ac:dyDescent="0.25">
      <c r="B7761"/>
    </row>
    <row r="7762" spans="2:2" x14ac:dyDescent="0.25">
      <c r="B7762"/>
    </row>
    <row r="7763" spans="2:2" x14ac:dyDescent="0.25">
      <c r="B7763"/>
    </row>
    <row r="7764" spans="2:2" x14ac:dyDescent="0.25">
      <c r="B7764"/>
    </row>
    <row r="7765" spans="2:2" x14ac:dyDescent="0.25">
      <c r="B7765"/>
    </row>
    <row r="7766" spans="2:2" x14ac:dyDescent="0.25">
      <c r="B7766"/>
    </row>
    <row r="7767" spans="2:2" x14ac:dyDescent="0.25">
      <c r="B7767"/>
    </row>
    <row r="7768" spans="2:2" x14ac:dyDescent="0.25">
      <c r="B7768"/>
    </row>
    <row r="7769" spans="2:2" x14ac:dyDescent="0.25">
      <c r="B7769"/>
    </row>
    <row r="7770" spans="2:2" x14ac:dyDescent="0.25">
      <c r="B7770"/>
    </row>
    <row r="7771" spans="2:2" x14ac:dyDescent="0.25">
      <c r="B7771"/>
    </row>
    <row r="7772" spans="2:2" x14ac:dyDescent="0.25">
      <c r="B7772"/>
    </row>
    <row r="7773" spans="2:2" x14ac:dyDescent="0.25">
      <c r="B7773"/>
    </row>
    <row r="7774" spans="2:2" x14ac:dyDescent="0.25">
      <c r="B7774"/>
    </row>
    <row r="7775" spans="2:2" x14ac:dyDescent="0.25">
      <c r="B7775"/>
    </row>
    <row r="7776" spans="2:2" x14ac:dyDescent="0.25">
      <c r="B7776"/>
    </row>
    <row r="7777" spans="2:2" x14ac:dyDescent="0.25">
      <c r="B7777"/>
    </row>
    <row r="7778" spans="2:2" x14ac:dyDescent="0.25">
      <c r="B7778"/>
    </row>
    <row r="7779" spans="2:2" x14ac:dyDescent="0.25">
      <c r="B7779"/>
    </row>
    <row r="7780" spans="2:2" x14ac:dyDescent="0.25">
      <c r="B7780"/>
    </row>
    <row r="7781" spans="2:2" x14ac:dyDescent="0.25">
      <c r="B7781"/>
    </row>
    <row r="7782" spans="2:2" x14ac:dyDescent="0.25">
      <c r="B7782"/>
    </row>
    <row r="7783" spans="2:2" x14ac:dyDescent="0.25">
      <c r="B7783"/>
    </row>
    <row r="7784" spans="2:2" x14ac:dyDescent="0.25">
      <c r="B7784"/>
    </row>
    <row r="7785" spans="2:2" x14ac:dyDescent="0.25">
      <c r="B7785"/>
    </row>
    <row r="7786" spans="2:2" x14ac:dyDescent="0.25">
      <c r="B7786"/>
    </row>
    <row r="7787" spans="2:2" x14ac:dyDescent="0.25">
      <c r="B7787"/>
    </row>
    <row r="7788" spans="2:2" x14ac:dyDescent="0.25">
      <c r="B7788"/>
    </row>
    <row r="7789" spans="2:2" x14ac:dyDescent="0.25">
      <c r="B7789"/>
    </row>
    <row r="7790" spans="2:2" x14ac:dyDescent="0.25">
      <c r="B7790"/>
    </row>
    <row r="7791" spans="2:2" x14ac:dyDescent="0.25">
      <c r="B7791"/>
    </row>
    <row r="7792" spans="2:2" x14ac:dyDescent="0.25">
      <c r="B7792"/>
    </row>
    <row r="7793" spans="2:2" x14ac:dyDescent="0.25">
      <c r="B7793"/>
    </row>
    <row r="7794" spans="2:2" x14ac:dyDescent="0.25">
      <c r="B7794"/>
    </row>
    <row r="7795" spans="2:2" x14ac:dyDescent="0.25">
      <c r="B7795"/>
    </row>
    <row r="7796" spans="2:2" x14ac:dyDescent="0.25">
      <c r="B7796"/>
    </row>
    <row r="7797" spans="2:2" x14ac:dyDescent="0.25">
      <c r="B7797"/>
    </row>
    <row r="7798" spans="2:2" x14ac:dyDescent="0.25">
      <c r="B7798"/>
    </row>
    <row r="7799" spans="2:2" x14ac:dyDescent="0.25">
      <c r="B7799"/>
    </row>
    <row r="7800" spans="2:2" x14ac:dyDescent="0.25">
      <c r="B7800"/>
    </row>
    <row r="7801" spans="2:2" x14ac:dyDescent="0.25">
      <c r="B7801"/>
    </row>
    <row r="7802" spans="2:2" x14ac:dyDescent="0.25">
      <c r="B7802"/>
    </row>
    <row r="7803" spans="2:2" x14ac:dyDescent="0.25">
      <c r="B7803"/>
    </row>
    <row r="7804" spans="2:2" x14ac:dyDescent="0.25">
      <c r="B7804"/>
    </row>
    <row r="7805" spans="2:2" x14ac:dyDescent="0.25">
      <c r="B7805"/>
    </row>
    <row r="7806" spans="2:2" x14ac:dyDescent="0.25">
      <c r="B7806"/>
    </row>
    <row r="7807" spans="2:2" x14ac:dyDescent="0.25">
      <c r="B7807"/>
    </row>
    <row r="7808" spans="2:2" x14ac:dyDescent="0.25">
      <c r="B7808"/>
    </row>
    <row r="7809" spans="2:2" x14ac:dyDescent="0.25">
      <c r="B7809"/>
    </row>
    <row r="7810" spans="2:2" x14ac:dyDescent="0.25">
      <c r="B7810"/>
    </row>
    <row r="7811" spans="2:2" x14ac:dyDescent="0.25">
      <c r="B7811"/>
    </row>
    <row r="7812" spans="2:2" x14ac:dyDescent="0.25">
      <c r="B7812"/>
    </row>
    <row r="7813" spans="2:2" x14ac:dyDescent="0.25">
      <c r="B7813"/>
    </row>
    <row r="7814" spans="2:2" x14ac:dyDescent="0.25">
      <c r="B7814"/>
    </row>
    <row r="7815" spans="2:2" x14ac:dyDescent="0.25">
      <c r="B7815"/>
    </row>
    <row r="7816" spans="2:2" x14ac:dyDescent="0.25">
      <c r="B7816"/>
    </row>
    <row r="7817" spans="2:2" x14ac:dyDescent="0.25">
      <c r="B7817"/>
    </row>
    <row r="7818" spans="2:2" x14ac:dyDescent="0.25">
      <c r="B7818"/>
    </row>
    <row r="7819" spans="2:2" x14ac:dyDescent="0.25">
      <c r="B7819"/>
    </row>
    <row r="7820" spans="2:2" x14ac:dyDescent="0.25">
      <c r="B7820"/>
    </row>
    <row r="7821" spans="2:2" x14ac:dyDescent="0.25">
      <c r="B7821"/>
    </row>
    <row r="7822" spans="2:2" x14ac:dyDescent="0.25">
      <c r="B7822"/>
    </row>
    <row r="7823" spans="2:2" x14ac:dyDescent="0.25">
      <c r="B7823"/>
    </row>
    <row r="7824" spans="2:2" x14ac:dyDescent="0.25">
      <c r="B7824"/>
    </row>
    <row r="7825" spans="2:2" x14ac:dyDescent="0.25">
      <c r="B7825"/>
    </row>
    <row r="7826" spans="2:2" x14ac:dyDescent="0.25">
      <c r="B7826"/>
    </row>
    <row r="7827" spans="2:2" x14ac:dyDescent="0.25">
      <c r="B7827"/>
    </row>
    <row r="7828" spans="2:2" x14ac:dyDescent="0.25">
      <c r="B7828"/>
    </row>
    <row r="7829" spans="2:2" x14ac:dyDescent="0.25">
      <c r="B7829"/>
    </row>
    <row r="7830" spans="2:2" x14ac:dyDescent="0.25">
      <c r="B7830"/>
    </row>
    <row r="7831" spans="2:2" x14ac:dyDescent="0.25">
      <c r="B7831"/>
    </row>
    <row r="7832" spans="2:2" x14ac:dyDescent="0.25">
      <c r="B7832"/>
    </row>
    <row r="7833" spans="2:2" x14ac:dyDescent="0.25">
      <c r="B7833"/>
    </row>
    <row r="7834" spans="2:2" x14ac:dyDescent="0.25">
      <c r="B7834"/>
    </row>
    <row r="7835" spans="2:2" x14ac:dyDescent="0.25">
      <c r="B7835"/>
    </row>
    <row r="7836" spans="2:2" x14ac:dyDescent="0.25">
      <c r="B7836"/>
    </row>
    <row r="7837" spans="2:2" x14ac:dyDescent="0.25">
      <c r="B7837"/>
    </row>
    <row r="7838" spans="2:2" x14ac:dyDescent="0.25">
      <c r="B7838"/>
    </row>
    <row r="7839" spans="2:2" x14ac:dyDescent="0.25">
      <c r="B7839"/>
    </row>
    <row r="7840" spans="2:2" x14ac:dyDescent="0.25">
      <c r="B7840"/>
    </row>
    <row r="7841" spans="2:2" x14ac:dyDescent="0.25">
      <c r="B7841"/>
    </row>
    <row r="7842" spans="2:2" x14ac:dyDescent="0.25">
      <c r="B7842"/>
    </row>
    <row r="7843" spans="2:2" x14ac:dyDescent="0.25">
      <c r="B7843"/>
    </row>
    <row r="7844" spans="2:2" x14ac:dyDescent="0.25">
      <c r="B7844"/>
    </row>
    <row r="7845" spans="2:2" x14ac:dyDescent="0.25">
      <c r="B7845"/>
    </row>
    <row r="7846" spans="2:2" x14ac:dyDescent="0.25">
      <c r="B7846"/>
    </row>
    <row r="7847" spans="2:2" x14ac:dyDescent="0.25">
      <c r="B7847"/>
    </row>
    <row r="7848" spans="2:2" x14ac:dyDescent="0.25">
      <c r="B7848"/>
    </row>
    <row r="7849" spans="2:2" x14ac:dyDescent="0.25">
      <c r="B7849"/>
    </row>
    <row r="7850" spans="2:2" x14ac:dyDescent="0.25">
      <c r="B7850"/>
    </row>
    <row r="7851" spans="2:2" x14ac:dyDescent="0.25">
      <c r="B7851"/>
    </row>
    <row r="7852" spans="2:2" x14ac:dyDescent="0.25">
      <c r="B7852"/>
    </row>
    <row r="7853" spans="2:2" x14ac:dyDescent="0.25">
      <c r="B7853"/>
    </row>
    <row r="7854" spans="2:2" x14ac:dyDescent="0.25">
      <c r="B7854"/>
    </row>
    <row r="7855" spans="2:2" x14ac:dyDescent="0.25">
      <c r="B7855"/>
    </row>
    <row r="7856" spans="2:2" x14ac:dyDescent="0.25">
      <c r="B7856"/>
    </row>
    <row r="7857" spans="2:2" x14ac:dyDescent="0.25">
      <c r="B7857"/>
    </row>
    <row r="7858" spans="2:2" x14ac:dyDescent="0.25">
      <c r="B7858"/>
    </row>
    <row r="7859" spans="2:2" x14ac:dyDescent="0.25">
      <c r="B7859"/>
    </row>
    <row r="7860" spans="2:2" x14ac:dyDescent="0.25">
      <c r="B7860"/>
    </row>
    <row r="7861" spans="2:2" x14ac:dyDescent="0.25">
      <c r="B7861"/>
    </row>
    <row r="7862" spans="2:2" x14ac:dyDescent="0.25">
      <c r="B7862"/>
    </row>
    <row r="7863" spans="2:2" x14ac:dyDescent="0.25">
      <c r="B7863"/>
    </row>
    <row r="7864" spans="2:2" x14ac:dyDescent="0.25">
      <c r="B7864"/>
    </row>
    <row r="7865" spans="2:2" x14ac:dyDescent="0.25">
      <c r="B7865"/>
    </row>
    <row r="7866" spans="2:2" x14ac:dyDescent="0.25">
      <c r="B7866"/>
    </row>
    <row r="7867" spans="2:2" x14ac:dyDescent="0.25">
      <c r="B7867"/>
    </row>
    <row r="7868" spans="2:2" x14ac:dyDescent="0.25">
      <c r="B7868"/>
    </row>
    <row r="7869" spans="2:2" x14ac:dyDescent="0.25">
      <c r="B7869"/>
    </row>
    <row r="7870" spans="2:2" x14ac:dyDescent="0.25">
      <c r="B7870"/>
    </row>
    <row r="7871" spans="2:2" x14ac:dyDescent="0.25">
      <c r="B7871"/>
    </row>
    <row r="7872" spans="2:2" x14ac:dyDescent="0.25">
      <c r="B7872"/>
    </row>
    <row r="7873" spans="2:2" x14ac:dyDescent="0.25">
      <c r="B7873"/>
    </row>
    <row r="7874" spans="2:2" x14ac:dyDescent="0.25">
      <c r="B7874"/>
    </row>
    <row r="7875" spans="2:2" x14ac:dyDescent="0.25">
      <c r="B7875"/>
    </row>
    <row r="7876" spans="2:2" x14ac:dyDescent="0.25">
      <c r="B7876"/>
    </row>
    <row r="7877" spans="2:2" x14ac:dyDescent="0.25">
      <c r="B7877"/>
    </row>
    <row r="7878" spans="2:2" x14ac:dyDescent="0.25">
      <c r="B7878"/>
    </row>
    <row r="7879" spans="2:2" x14ac:dyDescent="0.25">
      <c r="B7879"/>
    </row>
    <row r="7880" spans="2:2" x14ac:dyDescent="0.25">
      <c r="B7880"/>
    </row>
    <row r="7881" spans="2:2" x14ac:dyDescent="0.25">
      <c r="B7881"/>
    </row>
    <row r="7882" spans="2:2" x14ac:dyDescent="0.25">
      <c r="B7882"/>
    </row>
    <row r="7883" spans="2:2" x14ac:dyDescent="0.25">
      <c r="B7883"/>
    </row>
    <row r="7884" spans="2:2" x14ac:dyDescent="0.25">
      <c r="B7884"/>
    </row>
    <row r="7885" spans="2:2" x14ac:dyDescent="0.25">
      <c r="B7885"/>
    </row>
    <row r="7886" spans="2:2" x14ac:dyDescent="0.25">
      <c r="B7886"/>
    </row>
    <row r="7887" spans="2:2" x14ac:dyDescent="0.25">
      <c r="B7887"/>
    </row>
    <row r="7888" spans="2:2" x14ac:dyDescent="0.25">
      <c r="B7888"/>
    </row>
    <row r="7889" spans="2:2" x14ac:dyDescent="0.25">
      <c r="B7889"/>
    </row>
    <row r="7890" spans="2:2" x14ac:dyDescent="0.25">
      <c r="B7890"/>
    </row>
    <row r="7891" spans="2:2" x14ac:dyDescent="0.25">
      <c r="B7891"/>
    </row>
    <row r="7892" spans="2:2" x14ac:dyDescent="0.25">
      <c r="B7892"/>
    </row>
    <row r="7893" spans="2:2" x14ac:dyDescent="0.25">
      <c r="B7893"/>
    </row>
    <row r="7894" spans="2:2" x14ac:dyDescent="0.25">
      <c r="B7894"/>
    </row>
    <row r="7895" spans="2:2" x14ac:dyDescent="0.25">
      <c r="B7895"/>
    </row>
    <row r="7896" spans="2:2" x14ac:dyDescent="0.25">
      <c r="B7896"/>
    </row>
    <row r="7897" spans="2:2" x14ac:dyDescent="0.25">
      <c r="B7897"/>
    </row>
    <row r="7898" spans="2:2" x14ac:dyDescent="0.25">
      <c r="B7898"/>
    </row>
    <row r="7899" spans="2:2" x14ac:dyDescent="0.25">
      <c r="B7899"/>
    </row>
    <row r="7900" spans="2:2" x14ac:dyDescent="0.25">
      <c r="B7900"/>
    </row>
    <row r="7901" spans="2:2" x14ac:dyDescent="0.25">
      <c r="B7901"/>
    </row>
    <row r="7902" spans="2:2" x14ac:dyDescent="0.25">
      <c r="B7902"/>
    </row>
    <row r="7903" spans="2:2" x14ac:dyDescent="0.25">
      <c r="B7903"/>
    </row>
    <row r="7904" spans="2:2" x14ac:dyDescent="0.25">
      <c r="B7904"/>
    </row>
    <row r="7905" spans="2:2" x14ac:dyDescent="0.25">
      <c r="B7905"/>
    </row>
    <row r="7906" spans="2:2" x14ac:dyDescent="0.25">
      <c r="B7906"/>
    </row>
    <row r="7907" spans="2:2" x14ac:dyDescent="0.25">
      <c r="B7907"/>
    </row>
    <row r="7908" spans="2:2" x14ac:dyDescent="0.25">
      <c r="B7908"/>
    </row>
    <row r="7909" spans="2:2" x14ac:dyDescent="0.25">
      <c r="B7909"/>
    </row>
    <row r="7910" spans="2:2" x14ac:dyDescent="0.25">
      <c r="B7910"/>
    </row>
    <row r="7911" spans="2:2" x14ac:dyDescent="0.25">
      <c r="B7911"/>
    </row>
    <row r="7912" spans="2:2" x14ac:dyDescent="0.25">
      <c r="B7912"/>
    </row>
    <row r="7913" spans="2:2" x14ac:dyDescent="0.25">
      <c r="B7913"/>
    </row>
    <row r="7914" spans="2:2" x14ac:dyDescent="0.25">
      <c r="B7914"/>
    </row>
    <row r="7915" spans="2:2" x14ac:dyDescent="0.25">
      <c r="B7915"/>
    </row>
    <row r="7916" spans="2:2" x14ac:dyDescent="0.25">
      <c r="B7916"/>
    </row>
    <row r="7917" spans="2:2" x14ac:dyDescent="0.25">
      <c r="B7917"/>
    </row>
    <row r="7918" spans="2:2" x14ac:dyDescent="0.25">
      <c r="B7918"/>
    </row>
    <row r="7919" spans="2:2" x14ac:dyDescent="0.25">
      <c r="B7919"/>
    </row>
    <row r="7920" spans="2:2" x14ac:dyDescent="0.25">
      <c r="B7920"/>
    </row>
    <row r="7921" spans="2:2" x14ac:dyDescent="0.25">
      <c r="B7921"/>
    </row>
    <row r="7922" spans="2:2" x14ac:dyDescent="0.25">
      <c r="B7922"/>
    </row>
    <row r="7923" spans="2:2" x14ac:dyDescent="0.25">
      <c r="B7923"/>
    </row>
    <row r="7924" spans="2:2" x14ac:dyDescent="0.25">
      <c r="B7924"/>
    </row>
    <row r="7925" spans="2:2" x14ac:dyDescent="0.25">
      <c r="B7925"/>
    </row>
    <row r="7926" spans="2:2" x14ac:dyDescent="0.25">
      <c r="B7926"/>
    </row>
    <row r="7927" spans="2:2" x14ac:dyDescent="0.25">
      <c r="B7927"/>
    </row>
    <row r="7928" spans="2:2" x14ac:dyDescent="0.25">
      <c r="B7928"/>
    </row>
    <row r="7929" spans="2:2" x14ac:dyDescent="0.25">
      <c r="B7929"/>
    </row>
    <row r="7930" spans="2:2" x14ac:dyDescent="0.25">
      <c r="B7930"/>
    </row>
    <row r="7931" spans="2:2" x14ac:dyDescent="0.25">
      <c r="B7931"/>
    </row>
    <row r="7932" spans="2:2" x14ac:dyDescent="0.25">
      <c r="B7932"/>
    </row>
    <row r="7933" spans="2:2" x14ac:dyDescent="0.25">
      <c r="B7933"/>
    </row>
    <row r="7934" spans="2:2" x14ac:dyDescent="0.25">
      <c r="B7934"/>
    </row>
    <row r="7935" spans="2:2" x14ac:dyDescent="0.25">
      <c r="B7935"/>
    </row>
    <row r="7936" spans="2:2" x14ac:dyDescent="0.25">
      <c r="B7936"/>
    </row>
    <row r="7937" spans="2:2" x14ac:dyDescent="0.25">
      <c r="B7937"/>
    </row>
    <row r="7938" spans="2:2" x14ac:dyDescent="0.25">
      <c r="B7938"/>
    </row>
    <row r="7939" spans="2:2" x14ac:dyDescent="0.25">
      <c r="B7939"/>
    </row>
    <row r="7940" spans="2:2" x14ac:dyDescent="0.25">
      <c r="B7940"/>
    </row>
    <row r="7941" spans="2:2" x14ac:dyDescent="0.25">
      <c r="B7941"/>
    </row>
    <row r="7942" spans="2:2" x14ac:dyDescent="0.25">
      <c r="B7942"/>
    </row>
    <row r="7943" spans="2:2" x14ac:dyDescent="0.25">
      <c r="B7943"/>
    </row>
    <row r="7944" spans="2:2" x14ac:dyDescent="0.25">
      <c r="B7944"/>
    </row>
    <row r="7945" spans="2:2" x14ac:dyDescent="0.25">
      <c r="B7945"/>
    </row>
    <row r="7946" spans="2:2" x14ac:dyDescent="0.25">
      <c r="B7946"/>
    </row>
    <row r="7947" spans="2:2" x14ac:dyDescent="0.25">
      <c r="B7947"/>
    </row>
    <row r="7948" spans="2:2" x14ac:dyDescent="0.25">
      <c r="B7948"/>
    </row>
    <row r="7949" spans="2:2" x14ac:dyDescent="0.25">
      <c r="B7949"/>
    </row>
    <row r="7950" spans="2:2" x14ac:dyDescent="0.25">
      <c r="B7950"/>
    </row>
    <row r="7951" spans="2:2" x14ac:dyDescent="0.25">
      <c r="B7951"/>
    </row>
    <row r="7952" spans="2:2" x14ac:dyDescent="0.25">
      <c r="B7952"/>
    </row>
    <row r="7953" spans="2:2" x14ac:dyDescent="0.25">
      <c r="B7953"/>
    </row>
    <row r="7954" spans="2:2" x14ac:dyDescent="0.25">
      <c r="B7954"/>
    </row>
    <row r="7955" spans="2:2" x14ac:dyDescent="0.25">
      <c r="B7955"/>
    </row>
    <row r="7956" spans="2:2" x14ac:dyDescent="0.25">
      <c r="B7956"/>
    </row>
    <row r="7957" spans="2:2" x14ac:dyDescent="0.25">
      <c r="B7957"/>
    </row>
    <row r="7958" spans="2:2" x14ac:dyDescent="0.25">
      <c r="B7958"/>
    </row>
    <row r="7959" spans="2:2" x14ac:dyDescent="0.25">
      <c r="B7959"/>
    </row>
    <row r="7960" spans="2:2" x14ac:dyDescent="0.25">
      <c r="B7960"/>
    </row>
    <row r="7961" spans="2:2" x14ac:dyDescent="0.25">
      <c r="B7961"/>
    </row>
    <row r="7962" spans="2:2" x14ac:dyDescent="0.25">
      <c r="B7962"/>
    </row>
    <row r="7963" spans="2:2" x14ac:dyDescent="0.25">
      <c r="B7963"/>
    </row>
    <row r="7964" spans="2:2" x14ac:dyDescent="0.25">
      <c r="B7964"/>
    </row>
    <row r="7965" spans="2:2" x14ac:dyDescent="0.25">
      <c r="B7965"/>
    </row>
    <row r="7966" spans="2:2" x14ac:dyDescent="0.25">
      <c r="B7966"/>
    </row>
    <row r="7967" spans="2:2" x14ac:dyDescent="0.25">
      <c r="B7967"/>
    </row>
    <row r="7968" spans="2:2" x14ac:dyDescent="0.25">
      <c r="B7968"/>
    </row>
    <row r="7969" spans="2:2" x14ac:dyDescent="0.25">
      <c r="B7969"/>
    </row>
    <row r="7970" spans="2:2" x14ac:dyDescent="0.25">
      <c r="B7970"/>
    </row>
    <row r="7971" spans="2:2" x14ac:dyDescent="0.25">
      <c r="B7971"/>
    </row>
    <row r="7972" spans="2:2" x14ac:dyDescent="0.25">
      <c r="B7972"/>
    </row>
    <row r="7973" spans="2:2" x14ac:dyDescent="0.25">
      <c r="B7973"/>
    </row>
    <row r="7974" spans="2:2" x14ac:dyDescent="0.25">
      <c r="B7974"/>
    </row>
    <row r="7975" spans="2:2" x14ac:dyDescent="0.25">
      <c r="B7975"/>
    </row>
    <row r="7976" spans="2:2" x14ac:dyDescent="0.25">
      <c r="B7976"/>
    </row>
    <row r="7977" spans="2:2" x14ac:dyDescent="0.25">
      <c r="B7977"/>
    </row>
    <row r="7978" spans="2:2" x14ac:dyDescent="0.25">
      <c r="B7978"/>
    </row>
    <row r="7979" spans="2:2" x14ac:dyDescent="0.25">
      <c r="B7979"/>
    </row>
    <row r="7980" spans="2:2" x14ac:dyDescent="0.25">
      <c r="B7980"/>
    </row>
    <row r="7981" spans="2:2" x14ac:dyDescent="0.25">
      <c r="B7981"/>
    </row>
    <row r="7982" spans="2:2" x14ac:dyDescent="0.25">
      <c r="B7982"/>
    </row>
    <row r="7983" spans="2:2" x14ac:dyDescent="0.25">
      <c r="B7983"/>
    </row>
    <row r="7984" spans="2:2" x14ac:dyDescent="0.25">
      <c r="B7984"/>
    </row>
    <row r="7985" spans="2:2" x14ac:dyDescent="0.25">
      <c r="B7985"/>
    </row>
    <row r="7986" spans="2:2" x14ac:dyDescent="0.25">
      <c r="B7986"/>
    </row>
    <row r="7987" spans="2:2" x14ac:dyDescent="0.25">
      <c r="B7987"/>
    </row>
    <row r="7988" spans="2:2" x14ac:dyDescent="0.25">
      <c r="B7988"/>
    </row>
    <row r="7989" spans="2:2" x14ac:dyDescent="0.25">
      <c r="B7989"/>
    </row>
    <row r="7990" spans="2:2" x14ac:dyDescent="0.25">
      <c r="B7990"/>
    </row>
    <row r="7991" spans="2:2" x14ac:dyDescent="0.25">
      <c r="B7991"/>
    </row>
    <row r="7992" spans="2:2" x14ac:dyDescent="0.25">
      <c r="B7992"/>
    </row>
    <row r="7993" spans="2:2" x14ac:dyDescent="0.25">
      <c r="B7993"/>
    </row>
    <row r="7994" spans="2:2" x14ac:dyDescent="0.25">
      <c r="B7994"/>
    </row>
    <row r="7995" spans="2:2" x14ac:dyDescent="0.25">
      <c r="B7995"/>
    </row>
    <row r="7996" spans="2:2" x14ac:dyDescent="0.25">
      <c r="B7996"/>
    </row>
    <row r="7997" spans="2:2" x14ac:dyDescent="0.25">
      <c r="B7997"/>
    </row>
    <row r="7998" spans="2:2" x14ac:dyDescent="0.25">
      <c r="B7998"/>
    </row>
    <row r="7999" spans="2:2" x14ac:dyDescent="0.25">
      <c r="B7999"/>
    </row>
    <row r="8000" spans="2:2" x14ac:dyDescent="0.25">
      <c r="B8000"/>
    </row>
    <row r="8001" spans="2:2" x14ac:dyDescent="0.25">
      <c r="B8001"/>
    </row>
    <row r="8002" spans="2:2" x14ac:dyDescent="0.25">
      <c r="B8002"/>
    </row>
    <row r="8003" spans="2:2" x14ac:dyDescent="0.25">
      <c r="B8003"/>
    </row>
    <row r="8004" spans="2:2" x14ac:dyDescent="0.25">
      <c r="B8004"/>
    </row>
    <row r="8005" spans="2:2" x14ac:dyDescent="0.25">
      <c r="B8005"/>
    </row>
    <row r="8006" spans="2:2" x14ac:dyDescent="0.25">
      <c r="B8006"/>
    </row>
    <row r="8007" spans="2:2" x14ac:dyDescent="0.25">
      <c r="B8007"/>
    </row>
    <row r="8008" spans="2:2" x14ac:dyDescent="0.25">
      <c r="B8008"/>
    </row>
    <row r="8009" spans="2:2" x14ac:dyDescent="0.25">
      <c r="B8009"/>
    </row>
    <row r="8010" spans="2:2" x14ac:dyDescent="0.25">
      <c r="B8010"/>
    </row>
    <row r="8011" spans="2:2" x14ac:dyDescent="0.25">
      <c r="B8011"/>
    </row>
    <row r="8012" spans="2:2" x14ac:dyDescent="0.25">
      <c r="B8012"/>
    </row>
    <row r="8013" spans="2:2" x14ac:dyDescent="0.25">
      <c r="B8013"/>
    </row>
    <row r="8014" spans="2:2" x14ac:dyDescent="0.25">
      <c r="B8014"/>
    </row>
    <row r="8015" spans="2:2" x14ac:dyDescent="0.25">
      <c r="B8015"/>
    </row>
    <row r="8016" spans="2:2" x14ac:dyDescent="0.25">
      <c r="B8016"/>
    </row>
    <row r="8017" spans="2:2" x14ac:dyDescent="0.25">
      <c r="B8017"/>
    </row>
    <row r="8018" spans="2:2" x14ac:dyDescent="0.25">
      <c r="B8018"/>
    </row>
    <row r="8019" spans="2:2" x14ac:dyDescent="0.25">
      <c r="B8019"/>
    </row>
    <row r="8020" spans="2:2" x14ac:dyDescent="0.25">
      <c r="B8020"/>
    </row>
    <row r="8021" spans="2:2" x14ac:dyDescent="0.25">
      <c r="B8021"/>
    </row>
    <row r="8022" spans="2:2" x14ac:dyDescent="0.25">
      <c r="B8022"/>
    </row>
    <row r="8023" spans="2:2" x14ac:dyDescent="0.25">
      <c r="B8023"/>
    </row>
    <row r="8024" spans="2:2" x14ac:dyDescent="0.25">
      <c r="B8024"/>
    </row>
    <row r="8025" spans="2:2" x14ac:dyDescent="0.25">
      <c r="B8025"/>
    </row>
    <row r="8026" spans="2:2" x14ac:dyDescent="0.25">
      <c r="B8026"/>
    </row>
    <row r="8027" spans="2:2" x14ac:dyDescent="0.25">
      <c r="B8027"/>
    </row>
    <row r="8028" spans="2:2" x14ac:dyDescent="0.25">
      <c r="B8028"/>
    </row>
    <row r="8029" spans="2:2" x14ac:dyDescent="0.25">
      <c r="B8029"/>
    </row>
    <row r="8030" spans="2:2" x14ac:dyDescent="0.25">
      <c r="B8030"/>
    </row>
    <row r="8031" spans="2:2" x14ac:dyDescent="0.25">
      <c r="B8031"/>
    </row>
    <row r="8032" spans="2:2" x14ac:dyDescent="0.25">
      <c r="B8032"/>
    </row>
    <row r="8033" spans="2:2" x14ac:dyDescent="0.25">
      <c r="B8033"/>
    </row>
    <row r="8034" spans="2:2" x14ac:dyDescent="0.25">
      <c r="B8034"/>
    </row>
    <row r="8035" spans="2:2" x14ac:dyDescent="0.25">
      <c r="B8035"/>
    </row>
    <row r="8036" spans="2:2" x14ac:dyDescent="0.25">
      <c r="B8036"/>
    </row>
    <row r="8037" spans="2:2" x14ac:dyDescent="0.25">
      <c r="B8037"/>
    </row>
    <row r="8038" spans="2:2" x14ac:dyDescent="0.25">
      <c r="B8038"/>
    </row>
    <row r="8039" spans="2:2" x14ac:dyDescent="0.25">
      <c r="B8039"/>
    </row>
    <row r="8040" spans="2:2" x14ac:dyDescent="0.25">
      <c r="B8040"/>
    </row>
    <row r="8041" spans="2:2" x14ac:dyDescent="0.25">
      <c r="B8041"/>
    </row>
    <row r="8042" spans="2:2" x14ac:dyDescent="0.25">
      <c r="B8042"/>
    </row>
    <row r="8043" spans="2:2" x14ac:dyDescent="0.25">
      <c r="B8043"/>
    </row>
    <row r="8044" spans="2:2" x14ac:dyDescent="0.25">
      <c r="B8044"/>
    </row>
    <row r="8045" spans="2:2" x14ac:dyDescent="0.25">
      <c r="B8045"/>
    </row>
    <row r="8046" spans="2:2" x14ac:dyDescent="0.25">
      <c r="B8046"/>
    </row>
    <row r="8047" spans="2:2" x14ac:dyDescent="0.25">
      <c r="B8047"/>
    </row>
    <row r="8048" spans="2:2" x14ac:dyDescent="0.25">
      <c r="B8048"/>
    </row>
    <row r="8049" spans="2:2" x14ac:dyDescent="0.25">
      <c r="B8049"/>
    </row>
    <row r="8050" spans="2:2" x14ac:dyDescent="0.25">
      <c r="B8050"/>
    </row>
    <row r="8051" spans="2:2" x14ac:dyDescent="0.25">
      <c r="B8051"/>
    </row>
    <row r="8052" spans="2:2" x14ac:dyDescent="0.25">
      <c r="B8052"/>
    </row>
    <row r="8053" spans="2:2" x14ac:dyDescent="0.25">
      <c r="B8053"/>
    </row>
    <row r="8054" spans="2:2" x14ac:dyDescent="0.25">
      <c r="B8054"/>
    </row>
    <row r="8055" spans="2:2" x14ac:dyDescent="0.25">
      <c r="B8055"/>
    </row>
    <row r="8056" spans="2:2" x14ac:dyDescent="0.25">
      <c r="B8056"/>
    </row>
    <row r="8057" spans="2:2" x14ac:dyDescent="0.25">
      <c r="B8057"/>
    </row>
    <row r="8058" spans="2:2" x14ac:dyDescent="0.25">
      <c r="B8058"/>
    </row>
    <row r="8059" spans="2:2" x14ac:dyDescent="0.25">
      <c r="B8059"/>
    </row>
    <row r="8060" spans="2:2" x14ac:dyDescent="0.25">
      <c r="B8060"/>
    </row>
    <row r="8061" spans="2:2" x14ac:dyDescent="0.25">
      <c r="B8061"/>
    </row>
    <row r="8062" spans="2:2" x14ac:dyDescent="0.25">
      <c r="B8062"/>
    </row>
    <row r="8063" spans="2:2" x14ac:dyDescent="0.25">
      <c r="B8063"/>
    </row>
    <row r="8064" spans="2:2" x14ac:dyDescent="0.25">
      <c r="B8064"/>
    </row>
    <row r="8065" spans="2:2" x14ac:dyDescent="0.25">
      <c r="B8065"/>
    </row>
    <row r="8066" spans="2:2" x14ac:dyDescent="0.25">
      <c r="B8066"/>
    </row>
    <row r="8067" spans="2:2" x14ac:dyDescent="0.25">
      <c r="B8067"/>
    </row>
    <row r="8068" spans="2:2" x14ac:dyDescent="0.25">
      <c r="B8068"/>
    </row>
    <row r="8069" spans="2:2" x14ac:dyDescent="0.25">
      <c r="B8069"/>
    </row>
    <row r="8070" spans="2:2" x14ac:dyDescent="0.25">
      <c r="B8070"/>
    </row>
    <row r="8071" spans="2:2" x14ac:dyDescent="0.25">
      <c r="B8071"/>
    </row>
    <row r="8072" spans="2:2" x14ac:dyDescent="0.25">
      <c r="B8072"/>
    </row>
    <row r="8073" spans="2:2" x14ac:dyDescent="0.25">
      <c r="B8073"/>
    </row>
    <row r="8074" spans="2:2" x14ac:dyDescent="0.25">
      <c r="B8074"/>
    </row>
    <row r="8075" spans="2:2" x14ac:dyDescent="0.25">
      <c r="B8075"/>
    </row>
    <row r="8076" spans="2:2" x14ac:dyDescent="0.25">
      <c r="B8076"/>
    </row>
    <row r="8077" spans="2:2" x14ac:dyDescent="0.25">
      <c r="B8077"/>
    </row>
    <row r="8078" spans="2:2" x14ac:dyDescent="0.25">
      <c r="B8078"/>
    </row>
    <row r="8079" spans="2:2" x14ac:dyDescent="0.25">
      <c r="B8079"/>
    </row>
    <row r="8080" spans="2:2" x14ac:dyDescent="0.25">
      <c r="B8080"/>
    </row>
    <row r="8081" spans="2:2" x14ac:dyDescent="0.25">
      <c r="B8081"/>
    </row>
    <row r="8082" spans="2:2" x14ac:dyDescent="0.25">
      <c r="B8082"/>
    </row>
    <row r="8083" spans="2:2" x14ac:dyDescent="0.25">
      <c r="B8083"/>
    </row>
    <row r="8084" spans="2:2" x14ac:dyDescent="0.25">
      <c r="B8084"/>
    </row>
    <row r="8085" spans="2:2" x14ac:dyDescent="0.25">
      <c r="B8085"/>
    </row>
    <row r="8086" spans="2:2" x14ac:dyDescent="0.25">
      <c r="B8086"/>
    </row>
    <row r="8087" spans="2:2" x14ac:dyDescent="0.25">
      <c r="B8087"/>
    </row>
    <row r="8088" spans="2:2" x14ac:dyDescent="0.25">
      <c r="B8088"/>
    </row>
    <row r="8089" spans="2:2" x14ac:dyDescent="0.25">
      <c r="B8089"/>
    </row>
    <row r="8090" spans="2:2" x14ac:dyDescent="0.25">
      <c r="B8090"/>
    </row>
    <row r="8091" spans="2:2" x14ac:dyDescent="0.25">
      <c r="B8091"/>
    </row>
    <row r="8092" spans="2:2" x14ac:dyDescent="0.25">
      <c r="B8092"/>
    </row>
    <row r="8093" spans="2:2" x14ac:dyDescent="0.25">
      <c r="B8093"/>
    </row>
    <row r="8094" spans="2:2" x14ac:dyDescent="0.25">
      <c r="B8094"/>
    </row>
    <row r="8095" spans="2:2" x14ac:dyDescent="0.25">
      <c r="B8095"/>
    </row>
    <row r="8096" spans="2:2" x14ac:dyDescent="0.25">
      <c r="B8096"/>
    </row>
    <row r="8097" spans="2:2" x14ac:dyDescent="0.25">
      <c r="B8097"/>
    </row>
    <row r="8098" spans="2:2" x14ac:dyDescent="0.25">
      <c r="B8098"/>
    </row>
    <row r="8099" spans="2:2" x14ac:dyDescent="0.25">
      <c r="B8099"/>
    </row>
    <row r="8100" spans="2:2" x14ac:dyDescent="0.25">
      <c r="B8100"/>
    </row>
    <row r="8101" spans="2:2" x14ac:dyDescent="0.25">
      <c r="B8101"/>
    </row>
    <row r="8102" spans="2:2" x14ac:dyDescent="0.25">
      <c r="B8102"/>
    </row>
    <row r="8103" spans="2:2" x14ac:dyDescent="0.25">
      <c r="B8103"/>
    </row>
    <row r="8104" spans="2:2" x14ac:dyDescent="0.25">
      <c r="B8104"/>
    </row>
    <row r="8105" spans="2:2" x14ac:dyDescent="0.25">
      <c r="B8105"/>
    </row>
    <row r="8106" spans="2:2" x14ac:dyDescent="0.25">
      <c r="B8106"/>
    </row>
    <row r="8107" spans="2:2" x14ac:dyDescent="0.25">
      <c r="B8107"/>
    </row>
    <row r="8108" spans="2:2" x14ac:dyDescent="0.25">
      <c r="B8108"/>
    </row>
    <row r="8109" spans="2:2" x14ac:dyDescent="0.25">
      <c r="B8109"/>
    </row>
    <row r="8110" spans="2:2" x14ac:dyDescent="0.25">
      <c r="B8110"/>
    </row>
    <row r="8111" spans="2:2" x14ac:dyDescent="0.25">
      <c r="B8111"/>
    </row>
    <row r="8112" spans="2:2" x14ac:dyDescent="0.25">
      <c r="B8112"/>
    </row>
    <row r="8113" spans="2:2" x14ac:dyDescent="0.25">
      <c r="B8113"/>
    </row>
    <row r="8114" spans="2:2" x14ac:dyDescent="0.25">
      <c r="B8114"/>
    </row>
    <row r="8115" spans="2:2" x14ac:dyDescent="0.25">
      <c r="B8115"/>
    </row>
    <row r="8116" spans="2:2" x14ac:dyDescent="0.25">
      <c r="B8116"/>
    </row>
    <row r="8117" spans="2:2" x14ac:dyDescent="0.25">
      <c r="B8117"/>
    </row>
    <row r="8118" spans="2:2" x14ac:dyDescent="0.25">
      <c r="B8118"/>
    </row>
    <row r="8119" spans="2:2" x14ac:dyDescent="0.25">
      <c r="B8119"/>
    </row>
    <row r="8120" spans="2:2" x14ac:dyDescent="0.25">
      <c r="B8120"/>
    </row>
    <row r="8121" spans="2:2" x14ac:dyDescent="0.25">
      <c r="B8121"/>
    </row>
    <row r="8122" spans="2:2" x14ac:dyDescent="0.25">
      <c r="B8122"/>
    </row>
    <row r="8123" spans="2:2" x14ac:dyDescent="0.25">
      <c r="B8123"/>
    </row>
    <row r="8124" spans="2:2" x14ac:dyDescent="0.25">
      <c r="B8124"/>
    </row>
    <row r="8125" spans="2:2" x14ac:dyDescent="0.25">
      <c r="B8125"/>
    </row>
    <row r="8126" spans="2:2" x14ac:dyDescent="0.25">
      <c r="B8126"/>
    </row>
    <row r="8127" spans="2:2" x14ac:dyDescent="0.25">
      <c r="B8127"/>
    </row>
    <row r="8128" spans="2:2" x14ac:dyDescent="0.25">
      <c r="B8128"/>
    </row>
    <row r="8129" spans="2:2" x14ac:dyDescent="0.25">
      <c r="B8129"/>
    </row>
    <row r="8130" spans="2:2" x14ac:dyDescent="0.25">
      <c r="B8130"/>
    </row>
    <row r="8131" spans="2:2" x14ac:dyDescent="0.25">
      <c r="B8131"/>
    </row>
    <row r="8132" spans="2:2" x14ac:dyDescent="0.25">
      <c r="B8132"/>
    </row>
    <row r="8133" spans="2:2" x14ac:dyDescent="0.25">
      <c r="B8133"/>
    </row>
    <row r="8134" spans="2:2" x14ac:dyDescent="0.25">
      <c r="B8134"/>
    </row>
    <row r="8135" spans="2:2" x14ac:dyDescent="0.25">
      <c r="B8135"/>
    </row>
    <row r="8136" spans="2:2" x14ac:dyDescent="0.25">
      <c r="B8136"/>
    </row>
    <row r="8137" spans="2:2" x14ac:dyDescent="0.25">
      <c r="B8137"/>
    </row>
    <row r="8138" spans="2:2" x14ac:dyDescent="0.25">
      <c r="B8138"/>
    </row>
    <row r="8139" spans="2:2" x14ac:dyDescent="0.25">
      <c r="B8139"/>
    </row>
    <row r="8140" spans="2:2" x14ac:dyDescent="0.25">
      <c r="B8140"/>
    </row>
    <row r="8141" spans="2:2" x14ac:dyDescent="0.25">
      <c r="B8141"/>
    </row>
    <row r="8142" spans="2:2" x14ac:dyDescent="0.25">
      <c r="B8142"/>
    </row>
    <row r="8143" spans="2:2" x14ac:dyDescent="0.25">
      <c r="B8143"/>
    </row>
    <row r="8144" spans="2:2" x14ac:dyDescent="0.25">
      <c r="B8144"/>
    </row>
    <row r="8145" spans="2:2" x14ac:dyDescent="0.25">
      <c r="B8145"/>
    </row>
    <row r="8146" spans="2:2" x14ac:dyDescent="0.25">
      <c r="B8146"/>
    </row>
    <row r="8147" spans="2:2" x14ac:dyDescent="0.25">
      <c r="B8147"/>
    </row>
    <row r="8148" spans="2:2" x14ac:dyDescent="0.25">
      <c r="B8148"/>
    </row>
    <row r="8149" spans="2:2" x14ac:dyDescent="0.25">
      <c r="B8149"/>
    </row>
    <row r="8150" spans="2:2" x14ac:dyDescent="0.25">
      <c r="B8150"/>
    </row>
    <row r="8151" spans="2:2" x14ac:dyDescent="0.25">
      <c r="B8151"/>
    </row>
    <row r="8152" spans="2:2" x14ac:dyDescent="0.25">
      <c r="B8152"/>
    </row>
    <row r="8153" spans="2:2" x14ac:dyDescent="0.25">
      <c r="B8153"/>
    </row>
    <row r="8154" spans="2:2" x14ac:dyDescent="0.25">
      <c r="B8154"/>
    </row>
    <row r="8155" spans="2:2" x14ac:dyDescent="0.25">
      <c r="B8155"/>
    </row>
    <row r="8156" spans="2:2" x14ac:dyDescent="0.25">
      <c r="B8156"/>
    </row>
    <row r="8157" spans="2:2" x14ac:dyDescent="0.25">
      <c r="B8157"/>
    </row>
    <row r="8158" spans="2:2" x14ac:dyDescent="0.25">
      <c r="B8158"/>
    </row>
    <row r="8159" spans="2:2" x14ac:dyDescent="0.25">
      <c r="B8159"/>
    </row>
    <row r="8160" spans="2:2" x14ac:dyDescent="0.25">
      <c r="B8160"/>
    </row>
    <row r="8161" spans="2:2" x14ac:dyDescent="0.25">
      <c r="B8161"/>
    </row>
    <row r="8162" spans="2:2" x14ac:dyDescent="0.25">
      <c r="B8162"/>
    </row>
    <row r="8163" spans="2:2" x14ac:dyDescent="0.25">
      <c r="B8163"/>
    </row>
    <row r="8164" spans="2:2" x14ac:dyDescent="0.25">
      <c r="B8164"/>
    </row>
    <row r="8165" spans="2:2" x14ac:dyDescent="0.25">
      <c r="B8165"/>
    </row>
    <row r="8166" spans="2:2" x14ac:dyDescent="0.25">
      <c r="B8166"/>
    </row>
    <row r="8167" spans="2:2" x14ac:dyDescent="0.25">
      <c r="B8167"/>
    </row>
    <row r="8168" spans="2:2" x14ac:dyDescent="0.25">
      <c r="B8168"/>
    </row>
    <row r="8169" spans="2:2" x14ac:dyDescent="0.25">
      <c r="B8169"/>
    </row>
    <row r="8170" spans="2:2" x14ac:dyDescent="0.25">
      <c r="B8170"/>
    </row>
    <row r="8171" spans="2:2" x14ac:dyDescent="0.25">
      <c r="B8171"/>
    </row>
    <row r="8172" spans="2:2" x14ac:dyDescent="0.25">
      <c r="B8172"/>
    </row>
    <row r="8173" spans="2:2" x14ac:dyDescent="0.25">
      <c r="B8173"/>
    </row>
    <row r="8174" spans="2:2" x14ac:dyDescent="0.25">
      <c r="B8174"/>
    </row>
    <row r="8175" spans="2:2" x14ac:dyDescent="0.25">
      <c r="B8175"/>
    </row>
    <row r="8176" spans="2:2" x14ac:dyDescent="0.25">
      <c r="B8176"/>
    </row>
    <row r="8177" spans="2:2" x14ac:dyDescent="0.25">
      <c r="B8177"/>
    </row>
    <row r="8178" spans="2:2" x14ac:dyDescent="0.25">
      <c r="B8178"/>
    </row>
    <row r="8179" spans="2:2" x14ac:dyDescent="0.25">
      <c r="B8179"/>
    </row>
    <row r="8180" spans="2:2" x14ac:dyDescent="0.25">
      <c r="B8180"/>
    </row>
    <row r="8181" spans="2:2" x14ac:dyDescent="0.25">
      <c r="B8181"/>
    </row>
    <row r="8182" spans="2:2" x14ac:dyDescent="0.25">
      <c r="B8182"/>
    </row>
    <row r="8183" spans="2:2" x14ac:dyDescent="0.25">
      <c r="B8183"/>
    </row>
    <row r="8184" spans="2:2" x14ac:dyDescent="0.25">
      <c r="B8184"/>
    </row>
    <row r="8185" spans="2:2" x14ac:dyDescent="0.25">
      <c r="B8185"/>
    </row>
    <row r="8186" spans="2:2" x14ac:dyDescent="0.25">
      <c r="B8186"/>
    </row>
    <row r="8187" spans="2:2" x14ac:dyDescent="0.25">
      <c r="B8187"/>
    </row>
    <row r="8188" spans="2:2" x14ac:dyDescent="0.25">
      <c r="B8188"/>
    </row>
    <row r="8189" spans="2:2" x14ac:dyDescent="0.25">
      <c r="B8189"/>
    </row>
    <row r="8190" spans="2:2" x14ac:dyDescent="0.25">
      <c r="B8190"/>
    </row>
    <row r="8191" spans="2:2" x14ac:dyDescent="0.25">
      <c r="B8191"/>
    </row>
    <row r="8192" spans="2:2" x14ac:dyDescent="0.25">
      <c r="B8192"/>
    </row>
    <row r="8193" spans="2:2" x14ac:dyDescent="0.25">
      <c r="B8193"/>
    </row>
    <row r="8194" spans="2:2" x14ac:dyDescent="0.25">
      <c r="B8194"/>
    </row>
    <row r="8195" spans="2:2" x14ac:dyDescent="0.25">
      <c r="B8195"/>
    </row>
    <row r="8196" spans="2:2" x14ac:dyDescent="0.25">
      <c r="B8196"/>
    </row>
    <row r="8197" spans="2:2" x14ac:dyDescent="0.25">
      <c r="B8197"/>
    </row>
    <row r="8198" spans="2:2" x14ac:dyDescent="0.25">
      <c r="B8198"/>
    </row>
    <row r="8199" spans="2:2" x14ac:dyDescent="0.25">
      <c r="B8199"/>
    </row>
    <row r="8200" spans="2:2" x14ac:dyDescent="0.25">
      <c r="B8200"/>
    </row>
    <row r="8201" spans="2:2" x14ac:dyDescent="0.25">
      <c r="B8201"/>
    </row>
    <row r="8202" spans="2:2" x14ac:dyDescent="0.25">
      <c r="B8202"/>
    </row>
    <row r="8203" spans="2:2" x14ac:dyDescent="0.25">
      <c r="B8203"/>
    </row>
    <row r="8204" spans="2:2" x14ac:dyDescent="0.25">
      <c r="B8204"/>
    </row>
    <row r="8205" spans="2:2" x14ac:dyDescent="0.25">
      <c r="B8205"/>
    </row>
    <row r="8206" spans="2:2" x14ac:dyDescent="0.25">
      <c r="B8206"/>
    </row>
    <row r="8207" spans="2:2" x14ac:dyDescent="0.25">
      <c r="B8207"/>
    </row>
    <row r="8208" spans="2:2" x14ac:dyDescent="0.25">
      <c r="B8208"/>
    </row>
    <row r="8209" spans="2:2" x14ac:dyDescent="0.25">
      <c r="B8209"/>
    </row>
    <row r="8210" spans="2:2" x14ac:dyDescent="0.25">
      <c r="B8210"/>
    </row>
    <row r="8211" spans="2:2" x14ac:dyDescent="0.25">
      <c r="B8211"/>
    </row>
    <row r="8212" spans="2:2" x14ac:dyDescent="0.25">
      <c r="B8212"/>
    </row>
    <row r="8213" spans="2:2" x14ac:dyDescent="0.25">
      <c r="B8213"/>
    </row>
    <row r="8214" spans="2:2" x14ac:dyDescent="0.25">
      <c r="B8214"/>
    </row>
    <row r="8215" spans="2:2" x14ac:dyDescent="0.25">
      <c r="B8215"/>
    </row>
    <row r="8216" spans="2:2" x14ac:dyDescent="0.25">
      <c r="B8216"/>
    </row>
    <row r="8217" spans="2:2" x14ac:dyDescent="0.25">
      <c r="B8217"/>
    </row>
    <row r="8218" spans="2:2" x14ac:dyDescent="0.25">
      <c r="B8218"/>
    </row>
    <row r="8219" spans="2:2" x14ac:dyDescent="0.25">
      <c r="B8219"/>
    </row>
    <row r="8220" spans="2:2" x14ac:dyDescent="0.25">
      <c r="B8220"/>
    </row>
    <row r="8221" spans="2:2" x14ac:dyDescent="0.25">
      <c r="B8221"/>
    </row>
    <row r="8222" spans="2:2" x14ac:dyDescent="0.25">
      <c r="B8222"/>
    </row>
    <row r="8223" spans="2:2" x14ac:dyDescent="0.25">
      <c r="B8223"/>
    </row>
    <row r="8224" spans="2:2" x14ac:dyDescent="0.25">
      <c r="B8224"/>
    </row>
    <row r="8225" spans="2:2" x14ac:dyDescent="0.25">
      <c r="B8225"/>
    </row>
    <row r="8226" spans="2:2" x14ac:dyDescent="0.25">
      <c r="B8226"/>
    </row>
    <row r="8227" spans="2:2" x14ac:dyDescent="0.25">
      <c r="B8227"/>
    </row>
    <row r="8228" spans="2:2" x14ac:dyDescent="0.25">
      <c r="B8228"/>
    </row>
    <row r="8229" spans="2:2" x14ac:dyDescent="0.25">
      <c r="B8229"/>
    </row>
    <row r="8230" spans="2:2" x14ac:dyDescent="0.25">
      <c r="B8230"/>
    </row>
    <row r="8231" spans="2:2" x14ac:dyDescent="0.25">
      <c r="B8231"/>
    </row>
    <row r="8232" spans="2:2" x14ac:dyDescent="0.25">
      <c r="B8232"/>
    </row>
    <row r="8233" spans="2:2" x14ac:dyDescent="0.25">
      <c r="B8233"/>
    </row>
    <row r="8234" spans="2:2" x14ac:dyDescent="0.25">
      <c r="B8234"/>
    </row>
    <row r="8235" spans="2:2" x14ac:dyDescent="0.25">
      <c r="B8235"/>
    </row>
    <row r="8236" spans="2:2" x14ac:dyDescent="0.25">
      <c r="B8236"/>
    </row>
    <row r="8237" spans="2:2" x14ac:dyDescent="0.25">
      <c r="B8237"/>
    </row>
    <row r="8238" spans="2:2" x14ac:dyDescent="0.25">
      <c r="B8238"/>
    </row>
    <row r="8239" spans="2:2" x14ac:dyDescent="0.25">
      <c r="B8239"/>
    </row>
    <row r="8240" spans="2:2" x14ac:dyDescent="0.25">
      <c r="B8240"/>
    </row>
    <row r="8241" spans="2:2" x14ac:dyDescent="0.25">
      <c r="B8241"/>
    </row>
    <row r="8242" spans="2:2" x14ac:dyDescent="0.25">
      <c r="B8242"/>
    </row>
    <row r="8243" spans="2:2" x14ac:dyDescent="0.25">
      <c r="B8243"/>
    </row>
    <row r="8244" spans="2:2" x14ac:dyDescent="0.25">
      <c r="B8244"/>
    </row>
    <row r="8245" spans="2:2" x14ac:dyDescent="0.25">
      <c r="B8245"/>
    </row>
    <row r="8246" spans="2:2" x14ac:dyDescent="0.25">
      <c r="B8246"/>
    </row>
    <row r="8247" spans="2:2" x14ac:dyDescent="0.25">
      <c r="B8247"/>
    </row>
    <row r="8248" spans="2:2" x14ac:dyDescent="0.25">
      <c r="B8248"/>
    </row>
    <row r="8249" spans="2:2" x14ac:dyDescent="0.25">
      <c r="B8249"/>
    </row>
    <row r="8250" spans="2:2" x14ac:dyDescent="0.25">
      <c r="B8250"/>
    </row>
    <row r="8251" spans="2:2" x14ac:dyDescent="0.25">
      <c r="B8251"/>
    </row>
    <row r="8252" spans="2:2" x14ac:dyDescent="0.25">
      <c r="B8252"/>
    </row>
    <row r="8253" spans="2:2" x14ac:dyDescent="0.25">
      <c r="B8253"/>
    </row>
    <row r="8254" spans="2:2" x14ac:dyDescent="0.25">
      <c r="B8254"/>
    </row>
    <row r="8255" spans="2:2" x14ac:dyDescent="0.25">
      <c r="B8255"/>
    </row>
    <row r="8256" spans="2:2" x14ac:dyDescent="0.25">
      <c r="B8256"/>
    </row>
    <row r="8257" spans="2:2" x14ac:dyDescent="0.25">
      <c r="B8257"/>
    </row>
    <row r="8258" spans="2:2" x14ac:dyDescent="0.25">
      <c r="B8258"/>
    </row>
    <row r="8259" spans="2:2" x14ac:dyDescent="0.25">
      <c r="B8259"/>
    </row>
    <row r="8260" spans="2:2" x14ac:dyDescent="0.25">
      <c r="B8260"/>
    </row>
    <row r="8261" spans="2:2" x14ac:dyDescent="0.25">
      <c r="B8261"/>
    </row>
    <row r="8262" spans="2:2" x14ac:dyDescent="0.25">
      <c r="B8262"/>
    </row>
    <row r="8263" spans="2:2" x14ac:dyDescent="0.25">
      <c r="B8263"/>
    </row>
    <row r="8264" spans="2:2" x14ac:dyDescent="0.25">
      <c r="B8264"/>
    </row>
    <row r="8265" spans="2:2" x14ac:dyDescent="0.25">
      <c r="B8265"/>
    </row>
    <row r="8266" spans="2:2" x14ac:dyDescent="0.25">
      <c r="B8266"/>
    </row>
    <row r="8267" spans="2:2" x14ac:dyDescent="0.25">
      <c r="B8267"/>
    </row>
    <row r="8268" spans="2:2" x14ac:dyDescent="0.25">
      <c r="B8268"/>
    </row>
    <row r="8269" spans="2:2" x14ac:dyDescent="0.25">
      <c r="B8269"/>
    </row>
    <row r="8270" spans="2:2" x14ac:dyDescent="0.25">
      <c r="B8270"/>
    </row>
    <row r="8271" spans="2:2" x14ac:dyDescent="0.25">
      <c r="B8271"/>
    </row>
    <row r="8272" spans="2:2" x14ac:dyDescent="0.25">
      <c r="B8272"/>
    </row>
    <row r="8273" spans="2:2" x14ac:dyDescent="0.25">
      <c r="B8273"/>
    </row>
    <row r="8274" spans="2:2" x14ac:dyDescent="0.25">
      <c r="B8274"/>
    </row>
    <row r="8275" spans="2:2" x14ac:dyDescent="0.25">
      <c r="B8275"/>
    </row>
    <row r="8276" spans="2:2" x14ac:dyDescent="0.25">
      <c r="B8276"/>
    </row>
    <row r="8277" spans="2:2" x14ac:dyDescent="0.25">
      <c r="B8277"/>
    </row>
    <row r="8278" spans="2:2" x14ac:dyDescent="0.25">
      <c r="B8278"/>
    </row>
    <row r="8279" spans="2:2" x14ac:dyDescent="0.25">
      <c r="B8279"/>
    </row>
    <row r="8280" spans="2:2" x14ac:dyDescent="0.25">
      <c r="B8280"/>
    </row>
    <row r="8281" spans="2:2" x14ac:dyDescent="0.25">
      <c r="B8281"/>
    </row>
    <row r="8282" spans="2:2" x14ac:dyDescent="0.25">
      <c r="B8282"/>
    </row>
    <row r="8283" spans="2:2" x14ac:dyDescent="0.25">
      <c r="B8283"/>
    </row>
    <row r="8284" spans="2:2" x14ac:dyDescent="0.25">
      <c r="B8284"/>
    </row>
    <row r="8285" spans="2:2" x14ac:dyDescent="0.25">
      <c r="B8285"/>
    </row>
    <row r="8286" spans="2:2" x14ac:dyDescent="0.25">
      <c r="B8286"/>
    </row>
    <row r="8287" spans="2:2" x14ac:dyDescent="0.25">
      <c r="B8287"/>
    </row>
    <row r="8288" spans="2:2" x14ac:dyDescent="0.25">
      <c r="B8288"/>
    </row>
    <row r="8289" spans="2:2" x14ac:dyDescent="0.25">
      <c r="B8289"/>
    </row>
    <row r="8290" spans="2:2" x14ac:dyDescent="0.25">
      <c r="B8290"/>
    </row>
    <row r="8291" spans="2:2" x14ac:dyDescent="0.25">
      <c r="B8291"/>
    </row>
    <row r="8292" spans="2:2" x14ac:dyDescent="0.25">
      <c r="B8292"/>
    </row>
    <row r="8293" spans="2:2" x14ac:dyDescent="0.25">
      <c r="B8293"/>
    </row>
    <row r="8294" spans="2:2" x14ac:dyDescent="0.25">
      <c r="B8294"/>
    </row>
    <row r="8295" spans="2:2" x14ac:dyDescent="0.25">
      <c r="B8295"/>
    </row>
    <row r="8296" spans="2:2" x14ac:dyDescent="0.25">
      <c r="B8296"/>
    </row>
    <row r="8297" spans="2:2" x14ac:dyDescent="0.25">
      <c r="B8297"/>
    </row>
    <row r="8298" spans="2:2" x14ac:dyDescent="0.25">
      <c r="B8298"/>
    </row>
    <row r="8299" spans="2:2" x14ac:dyDescent="0.25">
      <c r="B8299"/>
    </row>
    <row r="8300" spans="2:2" x14ac:dyDescent="0.25">
      <c r="B8300"/>
    </row>
    <row r="8301" spans="2:2" x14ac:dyDescent="0.25">
      <c r="B8301"/>
    </row>
    <row r="8302" spans="2:2" x14ac:dyDescent="0.25">
      <c r="B8302"/>
    </row>
    <row r="8303" spans="2:2" x14ac:dyDescent="0.25">
      <c r="B8303"/>
    </row>
    <row r="8304" spans="2:2" x14ac:dyDescent="0.25">
      <c r="B8304"/>
    </row>
    <row r="8305" spans="2:2" x14ac:dyDescent="0.25">
      <c r="B8305"/>
    </row>
    <row r="8306" spans="2:2" x14ac:dyDescent="0.25">
      <c r="B8306"/>
    </row>
    <row r="8307" spans="2:2" x14ac:dyDescent="0.25">
      <c r="B8307"/>
    </row>
    <row r="8308" spans="2:2" x14ac:dyDescent="0.25">
      <c r="B8308"/>
    </row>
    <row r="8309" spans="2:2" x14ac:dyDescent="0.25">
      <c r="B8309"/>
    </row>
    <row r="8310" spans="2:2" x14ac:dyDescent="0.25">
      <c r="B8310"/>
    </row>
    <row r="8311" spans="2:2" x14ac:dyDescent="0.25">
      <c r="B8311"/>
    </row>
    <row r="8312" spans="2:2" x14ac:dyDescent="0.25">
      <c r="B8312"/>
    </row>
    <row r="8313" spans="2:2" x14ac:dyDescent="0.25">
      <c r="B8313"/>
    </row>
    <row r="8314" spans="2:2" x14ac:dyDescent="0.25">
      <c r="B8314"/>
    </row>
    <row r="8315" spans="2:2" x14ac:dyDescent="0.25">
      <c r="B8315"/>
    </row>
    <row r="8316" spans="2:2" x14ac:dyDescent="0.25">
      <c r="B8316"/>
    </row>
    <row r="8317" spans="2:2" x14ac:dyDescent="0.25">
      <c r="B8317"/>
    </row>
    <row r="8318" spans="2:2" x14ac:dyDescent="0.25">
      <c r="B8318"/>
    </row>
    <row r="8319" spans="2:2" x14ac:dyDescent="0.25">
      <c r="B8319"/>
    </row>
    <row r="8320" spans="2:2" x14ac:dyDescent="0.25">
      <c r="B8320"/>
    </row>
    <row r="8321" spans="2:2" x14ac:dyDescent="0.25">
      <c r="B8321"/>
    </row>
    <row r="8322" spans="2:2" x14ac:dyDescent="0.25">
      <c r="B8322"/>
    </row>
    <row r="8323" spans="2:2" x14ac:dyDescent="0.25">
      <c r="B8323"/>
    </row>
    <row r="8324" spans="2:2" x14ac:dyDescent="0.25">
      <c r="B8324"/>
    </row>
    <row r="8325" spans="2:2" x14ac:dyDescent="0.25">
      <c r="B8325"/>
    </row>
    <row r="8326" spans="2:2" x14ac:dyDescent="0.25">
      <c r="B8326"/>
    </row>
    <row r="8327" spans="2:2" x14ac:dyDescent="0.25">
      <c r="B8327"/>
    </row>
    <row r="8328" spans="2:2" x14ac:dyDescent="0.25">
      <c r="B8328"/>
    </row>
    <row r="8329" spans="2:2" x14ac:dyDescent="0.25">
      <c r="B8329"/>
    </row>
    <row r="8330" spans="2:2" x14ac:dyDescent="0.25">
      <c r="B8330"/>
    </row>
    <row r="8331" spans="2:2" x14ac:dyDescent="0.25">
      <c r="B8331"/>
    </row>
    <row r="8332" spans="2:2" x14ac:dyDescent="0.25">
      <c r="B8332"/>
    </row>
    <row r="8333" spans="2:2" x14ac:dyDescent="0.25">
      <c r="B8333"/>
    </row>
    <row r="8334" spans="2:2" x14ac:dyDescent="0.25">
      <c r="B8334"/>
    </row>
    <row r="8335" spans="2:2" x14ac:dyDescent="0.25">
      <c r="B8335"/>
    </row>
    <row r="8336" spans="2:2" x14ac:dyDescent="0.25">
      <c r="B8336"/>
    </row>
    <row r="8337" spans="2:2" x14ac:dyDescent="0.25">
      <c r="B8337"/>
    </row>
    <row r="8338" spans="2:2" x14ac:dyDescent="0.25">
      <c r="B8338"/>
    </row>
    <row r="8339" spans="2:2" x14ac:dyDescent="0.25">
      <c r="B8339"/>
    </row>
    <row r="8340" spans="2:2" x14ac:dyDescent="0.25">
      <c r="B8340"/>
    </row>
    <row r="8341" spans="2:2" x14ac:dyDescent="0.25">
      <c r="B8341"/>
    </row>
    <row r="8342" spans="2:2" x14ac:dyDescent="0.25">
      <c r="B8342"/>
    </row>
    <row r="8343" spans="2:2" x14ac:dyDescent="0.25">
      <c r="B8343"/>
    </row>
    <row r="8344" spans="2:2" x14ac:dyDescent="0.25">
      <c r="B8344"/>
    </row>
    <row r="8345" spans="2:2" x14ac:dyDescent="0.25">
      <c r="B8345"/>
    </row>
    <row r="8346" spans="2:2" x14ac:dyDescent="0.25">
      <c r="B8346"/>
    </row>
    <row r="8347" spans="2:2" x14ac:dyDescent="0.25">
      <c r="B8347"/>
    </row>
    <row r="8348" spans="2:2" x14ac:dyDescent="0.25">
      <c r="B8348"/>
    </row>
    <row r="8349" spans="2:2" x14ac:dyDescent="0.25">
      <c r="B8349"/>
    </row>
    <row r="8350" spans="2:2" x14ac:dyDescent="0.25">
      <c r="B8350"/>
    </row>
    <row r="8351" spans="2:2" x14ac:dyDescent="0.25">
      <c r="B8351"/>
    </row>
    <row r="8352" spans="2:2" x14ac:dyDescent="0.25">
      <c r="B8352"/>
    </row>
    <row r="8353" spans="2:2" x14ac:dyDescent="0.25">
      <c r="B8353"/>
    </row>
    <row r="8354" spans="2:2" x14ac:dyDescent="0.25">
      <c r="B8354"/>
    </row>
    <row r="8355" spans="2:2" x14ac:dyDescent="0.25">
      <c r="B8355"/>
    </row>
    <row r="8356" spans="2:2" x14ac:dyDescent="0.25">
      <c r="B8356"/>
    </row>
    <row r="8357" spans="2:2" x14ac:dyDescent="0.25">
      <c r="B8357"/>
    </row>
    <row r="8358" spans="2:2" x14ac:dyDescent="0.25">
      <c r="B8358"/>
    </row>
    <row r="8359" spans="2:2" x14ac:dyDescent="0.25">
      <c r="B8359"/>
    </row>
    <row r="8360" spans="2:2" x14ac:dyDescent="0.25">
      <c r="B8360"/>
    </row>
    <row r="8361" spans="2:2" x14ac:dyDescent="0.25">
      <c r="B8361"/>
    </row>
    <row r="8362" spans="2:2" x14ac:dyDescent="0.25">
      <c r="B8362"/>
    </row>
    <row r="8363" spans="2:2" x14ac:dyDescent="0.25">
      <c r="B8363"/>
    </row>
    <row r="8364" spans="2:2" x14ac:dyDescent="0.25">
      <c r="B8364"/>
    </row>
    <row r="8365" spans="2:2" x14ac:dyDescent="0.25">
      <c r="B8365"/>
    </row>
    <row r="8366" spans="2:2" x14ac:dyDescent="0.25">
      <c r="B8366"/>
    </row>
    <row r="8367" spans="2:2" x14ac:dyDescent="0.25">
      <c r="B8367"/>
    </row>
    <row r="8368" spans="2:2" x14ac:dyDescent="0.25">
      <c r="B8368"/>
    </row>
    <row r="8369" spans="2:2" x14ac:dyDescent="0.25">
      <c r="B8369"/>
    </row>
    <row r="8370" spans="2:2" x14ac:dyDescent="0.25">
      <c r="B8370"/>
    </row>
    <row r="8371" spans="2:2" x14ac:dyDescent="0.25">
      <c r="B8371"/>
    </row>
    <row r="8372" spans="2:2" x14ac:dyDescent="0.25">
      <c r="B8372"/>
    </row>
    <row r="8373" spans="2:2" x14ac:dyDescent="0.25">
      <c r="B8373"/>
    </row>
    <row r="8374" spans="2:2" x14ac:dyDescent="0.25">
      <c r="B8374"/>
    </row>
    <row r="8375" spans="2:2" x14ac:dyDescent="0.25">
      <c r="B8375"/>
    </row>
    <row r="8376" spans="2:2" x14ac:dyDescent="0.25">
      <c r="B8376"/>
    </row>
    <row r="8377" spans="2:2" x14ac:dyDescent="0.25">
      <c r="B8377"/>
    </row>
    <row r="8378" spans="2:2" x14ac:dyDescent="0.25">
      <c r="B8378"/>
    </row>
    <row r="8379" spans="2:2" x14ac:dyDescent="0.25">
      <c r="B8379"/>
    </row>
    <row r="8380" spans="2:2" x14ac:dyDescent="0.25">
      <c r="B8380"/>
    </row>
    <row r="8381" spans="2:2" x14ac:dyDescent="0.25">
      <c r="B8381"/>
    </row>
    <row r="8382" spans="2:2" x14ac:dyDescent="0.25">
      <c r="B8382"/>
    </row>
    <row r="8383" spans="2:2" x14ac:dyDescent="0.25">
      <c r="B8383"/>
    </row>
    <row r="8384" spans="2:2" x14ac:dyDescent="0.25">
      <c r="B8384"/>
    </row>
    <row r="8385" spans="2:2" x14ac:dyDescent="0.25">
      <c r="B8385"/>
    </row>
    <row r="8386" spans="2:2" x14ac:dyDescent="0.25">
      <c r="B8386"/>
    </row>
    <row r="8387" spans="2:2" x14ac:dyDescent="0.25">
      <c r="B8387"/>
    </row>
    <row r="8388" spans="2:2" x14ac:dyDescent="0.25">
      <c r="B8388"/>
    </row>
    <row r="8389" spans="2:2" x14ac:dyDescent="0.25">
      <c r="B8389"/>
    </row>
    <row r="8390" spans="2:2" x14ac:dyDescent="0.25">
      <c r="B8390"/>
    </row>
    <row r="8391" spans="2:2" x14ac:dyDescent="0.25">
      <c r="B8391"/>
    </row>
    <row r="8392" spans="2:2" x14ac:dyDescent="0.25">
      <c r="B8392"/>
    </row>
    <row r="8393" spans="2:2" x14ac:dyDescent="0.25">
      <c r="B8393"/>
    </row>
    <row r="8394" spans="2:2" x14ac:dyDescent="0.25">
      <c r="B8394"/>
    </row>
    <row r="8395" spans="2:2" x14ac:dyDescent="0.25">
      <c r="B8395"/>
    </row>
    <row r="8396" spans="2:2" x14ac:dyDescent="0.25">
      <c r="B8396"/>
    </row>
    <row r="8397" spans="2:2" x14ac:dyDescent="0.25">
      <c r="B8397"/>
    </row>
    <row r="8398" spans="2:2" x14ac:dyDescent="0.25">
      <c r="B8398"/>
    </row>
    <row r="8399" spans="2:2" x14ac:dyDescent="0.25">
      <c r="B8399"/>
    </row>
    <row r="8400" spans="2:2" x14ac:dyDescent="0.25">
      <c r="B8400"/>
    </row>
    <row r="8401" spans="2:2" x14ac:dyDescent="0.25">
      <c r="B8401"/>
    </row>
    <row r="8402" spans="2:2" x14ac:dyDescent="0.25">
      <c r="B8402"/>
    </row>
    <row r="8403" spans="2:2" x14ac:dyDescent="0.25">
      <c r="B8403"/>
    </row>
    <row r="8404" spans="2:2" x14ac:dyDescent="0.25">
      <c r="B8404"/>
    </row>
    <row r="8405" spans="2:2" x14ac:dyDescent="0.25">
      <c r="B8405"/>
    </row>
    <row r="8406" spans="2:2" x14ac:dyDescent="0.25">
      <c r="B8406"/>
    </row>
    <row r="8407" spans="2:2" x14ac:dyDescent="0.25">
      <c r="B8407"/>
    </row>
    <row r="8408" spans="2:2" x14ac:dyDescent="0.25">
      <c r="B8408"/>
    </row>
    <row r="8409" spans="2:2" x14ac:dyDescent="0.25">
      <c r="B8409"/>
    </row>
    <row r="8410" spans="2:2" x14ac:dyDescent="0.25">
      <c r="B8410"/>
    </row>
    <row r="8411" spans="2:2" x14ac:dyDescent="0.25">
      <c r="B8411"/>
    </row>
    <row r="8412" spans="2:2" x14ac:dyDescent="0.25">
      <c r="B8412"/>
    </row>
    <row r="8413" spans="2:2" x14ac:dyDescent="0.25">
      <c r="B8413"/>
    </row>
    <row r="8414" spans="2:2" x14ac:dyDescent="0.25">
      <c r="B8414"/>
    </row>
    <row r="8415" spans="2:2" x14ac:dyDescent="0.25">
      <c r="B8415"/>
    </row>
    <row r="8416" spans="2:2" x14ac:dyDescent="0.25">
      <c r="B8416"/>
    </row>
    <row r="8417" spans="2:2" x14ac:dyDescent="0.25">
      <c r="B8417"/>
    </row>
    <row r="8418" spans="2:2" x14ac:dyDescent="0.25">
      <c r="B8418"/>
    </row>
    <row r="8419" spans="2:2" x14ac:dyDescent="0.25">
      <c r="B8419"/>
    </row>
    <row r="8420" spans="2:2" x14ac:dyDescent="0.25">
      <c r="B8420"/>
    </row>
    <row r="8421" spans="2:2" x14ac:dyDescent="0.25">
      <c r="B8421"/>
    </row>
    <row r="8422" spans="2:2" x14ac:dyDescent="0.25">
      <c r="B8422"/>
    </row>
    <row r="8423" spans="2:2" x14ac:dyDescent="0.25">
      <c r="B8423"/>
    </row>
    <row r="8424" spans="2:2" x14ac:dyDescent="0.25">
      <c r="B8424"/>
    </row>
    <row r="8425" spans="2:2" x14ac:dyDescent="0.25">
      <c r="B8425"/>
    </row>
    <row r="8426" spans="2:2" x14ac:dyDescent="0.25">
      <c r="B8426"/>
    </row>
    <row r="8427" spans="2:2" x14ac:dyDescent="0.25">
      <c r="B8427"/>
    </row>
    <row r="8428" spans="2:2" x14ac:dyDescent="0.25">
      <c r="B8428"/>
    </row>
    <row r="8429" spans="2:2" x14ac:dyDescent="0.25">
      <c r="B8429"/>
    </row>
    <row r="8430" spans="2:2" x14ac:dyDescent="0.25">
      <c r="B8430"/>
    </row>
    <row r="8431" spans="2:2" x14ac:dyDescent="0.25">
      <c r="B8431"/>
    </row>
    <row r="8432" spans="2:2" x14ac:dyDescent="0.25">
      <c r="B8432"/>
    </row>
    <row r="8433" spans="2:2" x14ac:dyDescent="0.25">
      <c r="B8433"/>
    </row>
    <row r="8434" spans="2:2" x14ac:dyDescent="0.25">
      <c r="B8434"/>
    </row>
    <row r="8435" spans="2:2" x14ac:dyDescent="0.25">
      <c r="B8435"/>
    </row>
    <row r="8436" spans="2:2" x14ac:dyDescent="0.25">
      <c r="B8436"/>
    </row>
    <row r="8437" spans="2:2" x14ac:dyDescent="0.25">
      <c r="B8437"/>
    </row>
    <row r="8438" spans="2:2" x14ac:dyDescent="0.25">
      <c r="B8438"/>
    </row>
    <row r="8439" spans="2:2" x14ac:dyDescent="0.25">
      <c r="B8439"/>
    </row>
    <row r="8440" spans="2:2" x14ac:dyDescent="0.25">
      <c r="B8440"/>
    </row>
    <row r="8441" spans="2:2" x14ac:dyDescent="0.25">
      <c r="B8441"/>
    </row>
    <row r="8442" spans="2:2" x14ac:dyDescent="0.25">
      <c r="B8442"/>
    </row>
    <row r="8443" spans="2:2" x14ac:dyDescent="0.25">
      <c r="B8443"/>
    </row>
    <row r="8444" spans="2:2" x14ac:dyDescent="0.25">
      <c r="B8444"/>
    </row>
    <row r="8445" spans="2:2" x14ac:dyDescent="0.25">
      <c r="B8445"/>
    </row>
    <row r="8446" spans="2:2" x14ac:dyDescent="0.25">
      <c r="B8446"/>
    </row>
    <row r="8447" spans="2:2" x14ac:dyDescent="0.25">
      <c r="B8447"/>
    </row>
    <row r="8448" spans="2:2" x14ac:dyDescent="0.25">
      <c r="B8448"/>
    </row>
    <row r="8449" spans="2:2" x14ac:dyDescent="0.25">
      <c r="B8449"/>
    </row>
    <row r="8450" spans="2:2" x14ac:dyDescent="0.25">
      <c r="B8450"/>
    </row>
    <row r="8451" spans="2:2" x14ac:dyDescent="0.25">
      <c r="B8451"/>
    </row>
    <row r="8452" spans="2:2" x14ac:dyDescent="0.25">
      <c r="B8452"/>
    </row>
    <row r="8453" spans="2:2" x14ac:dyDescent="0.25">
      <c r="B8453"/>
    </row>
    <row r="8454" spans="2:2" x14ac:dyDescent="0.25">
      <c r="B8454"/>
    </row>
    <row r="8455" spans="2:2" x14ac:dyDescent="0.25">
      <c r="B8455"/>
    </row>
    <row r="8456" spans="2:2" x14ac:dyDescent="0.25">
      <c r="B8456"/>
    </row>
    <row r="8457" spans="2:2" x14ac:dyDescent="0.25">
      <c r="B8457"/>
    </row>
    <row r="8458" spans="2:2" x14ac:dyDescent="0.25">
      <c r="B8458"/>
    </row>
    <row r="8459" spans="2:2" x14ac:dyDescent="0.25">
      <c r="B8459"/>
    </row>
    <row r="8460" spans="2:2" x14ac:dyDescent="0.25">
      <c r="B8460"/>
    </row>
    <row r="8461" spans="2:2" x14ac:dyDescent="0.25">
      <c r="B8461"/>
    </row>
    <row r="8462" spans="2:2" x14ac:dyDescent="0.25">
      <c r="B8462"/>
    </row>
    <row r="8463" spans="2:2" x14ac:dyDescent="0.25">
      <c r="B8463"/>
    </row>
    <row r="8464" spans="2:2" x14ac:dyDescent="0.25">
      <c r="B8464"/>
    </row>
    <row r="8465" spans="2:2" x14ac:dyDescent="0.25">
      <c r="B8465"/>
    </row>
    <row r="8466" spans="2:2" x14ac:dyDescent="0.25">
      <c r="B8466"/>
    </row>
    <row r="8467" spans="2:2" x14ac:dyDescent="0.25">
      <c r="B8467"/>
    </row>
    <row r="8468" spans="2:2" x14ac:dyDescent="0.25">
      <c r="B8468"/>
    </row>
    <row r="8469" spans="2:2" x14ac:dyDescent="0.25">
      <c r="B8469"/>
    </row>
    <row r="8470" spans="2:2" x14ac:dyDescent="0.25">
      <c r="B8470"/>
    </row>
    <row r="8471" spans="2:2" x14ac:dyDescent="0.25">
      <c r="B8471"/>
    </row>
    <row r="8472" spans="2:2" x14ac:dyDescent="0.25">
      <c r="B8472"/>
    </row>
    <row r="8473" spans="2:2" x14ac:dyDescent="0.25">
      <c r="B8473"/>
    </row>
    <row r="8474" spans="2:2" x14ac:dyDescent="0.25">
      <c r="B8474"/>
    </row>
    <row r="8475" spans="2:2" x14ac:dyDescent="0.25">
      <c r="B8475"/>
    </row>
    <row r="8476" spans="2:2" x14ac:dyDescent="0.25">
      <c r="B8476"/>
    </row>
    <row r="8477" spans="2:2" x14ac:dyDescent="0.25">
      <c r="B8477"/>
    </row>
    <row r="8478" spans="2:2" x14ac:dyDescent="0.25">
      <c r="B8478"/>
    </row>
    <row r="8479" spans="2:2" x14ac:dyDescent="0.25">
      <c r="B8479"/>
    </row>
    <row r="8480" spans="2:2" x14ac:dyDescent="0.25">
      <c r="B8480"/>
    </row>
    <row r="8481" spans="2:2" x14ac:dyDescent="0.25">
      <c r="B8481"/>
    </row>
    <row r="8482" spans="2:2" x14ac:dyDescent="0.25">
      <c r="B8482"/>
    </row>
    <row r="8483" spans="2:2" x14ac:dyDescent="0.25">
      <c r="B8483"/>
    </row>
    <row r="8484" spans="2:2" x14ac:dyDescent="0.25">
      <c r="B8484"/>
    </row>
    <row r="8485" spans="2:2" x14ac:dyDescent="0.25">
      <c r="B8485"/>
    </row>
    <row r="8486" spans="2:2" x14ac:dyDescent="0.25">
      <c r="B8486"/>
    </row>
    <row r="8487" spans="2:2" x14ac:dyDescent="0.25">
      <c r="B8487"/>
    </row>
    <row r="8488" spans="2:2" x14ac:dyDescent="0.25">
      <c r="B8488"/>
    </row>
    <row r="8489" spans="2:2" x14ac:dyDescent="0.25">
      <c r="B8489"/>
    </row>
    <row r="8490" spans="2:2" x14ac:dyDescent="0.25">
      <c r="B8490"/>
    </row>
    <row r="8491" spans="2:2" x14ac:dyDescent="0.25">
      <c r="B8491"/>
    </row>
    <row r="8492" spans="2:2" x14ac:dyDescent="0.25">
      <c r="B8492"/>
    </row>
    <row r="8493" spans="2:2" x14ac:dyDescent="0.25">
      <c r="B8493"/>
    </row>
    <row r="8494" spans="2:2" x14ac:dyDescent="0.25">
      <c r="B8494"/>
    </row>
    <row r="8495" spans="2:2" x14ac:dyDescent="0.25">
      <c r="B8495"/>
    </row>
    <row r="8496" spans="2:2" x14ac:dyDescent="0.25">
      <c r="B8496"/>
    </row>
    <row r="8497" spans="2:2" x14ac:dyDescent="0.25">
      <c r="B8497"/>
    </row>
    <row r="8498" spans="2:2" x14ac:dyDescent="0.25">
      <c r="B8498"/>
    </row>
    <row r="8499" spans="2:2" x14ac:dyDescent="0.25">
      <c r="B8499"/>
    </row>
    <row r="8500" spans="2:2" x14ac:dyDescent="0.25">
      <c r="B8500"/>
    </row>
    <row r="8501" spans="2:2" x14ac:dyDescent="0.25">
      <c r="B8501"/>
    </row>
    <row r="8502" spans="2:2" x14ac:dyDescent="0.25">
      <c r="B8502"/>
    </row>
    <row r="8503" spans="2:2" x14ac:dyDescent="0.25">
      <c r="B8503"/>
    </row>
    <row r="8504" spans="2:2" x14ac:dyDescent="0.25">
      <c r="B8504"/>
    </row>
    <row r="8505" spans="2:2" x14ac:dyDescent="0.25">
      <c r="B8505"/>
    </row>
    <row r="8506" spans="2:2" x14ac:dyDescent="0.25">
      <c r="B8506"/>
    </row>
    <row r="8507" spans="2:2" x14ac:dyDescent="0.25">
      <c r="B8507"/>
    </row>
    <row r="8508" spans="2:2" x14ac:dyDescent="0.25">
      <c r="B8508"/>
    </row>
    <row r="8509" spans="2:2" x14ac:dyDescent="0.25">
      <c r="B8509"/>
    </row>
    <row r="8510" spans="2:2" x14ac:dyDescent="0.25">
      <c r="B8510"/>
    </row>
    <row r="8511" spans="2:2" x14ac:dyDescent="0.25">
      <c r="B8511"/>
    </row>
    <row r="8512" spans="2:2" x14ac:dyDescent="0.25">
      <c r="B8512"/>
    </row>
    <row r="8513" spans="2:2" x14ac:dyDescent="0.25">
      <c r="B8513"/>
    </row>
    <row r="8514" spans="2:2" x14ac:dyDescent="0.25">
      <c r="B8514"/>
    </row>
    <row r="8515" spans="2:2" x14ac:dyDescent="0.25">
      <c r="B8515"/>
    </row>
    <row r="8516" spans="2:2" x14ac:dyDescent="0.25">
      <c r="B8516"/>
    </row>
    <row r="8517" spans="2:2" x14ac:dyDescent="0.25">
      <c r="B8517"/>
    </row>
    <row r="8518" spans="2:2" x14ac:dyDescent="0.25">
      <c r="B8518"/>
    </row>
    <row r="8519" spans="2:2" x14ac:dyDescent="0.25">
      <c r="B8519"/>
    </row>
    <row r="8520" spans="2:2" x14ac:dyDescent="0.25">
      <c r="B8520"/>
    </row>
    <row r="8521" spans="2:2" x14ac:dyDescent="0.25">
      <c r="B8521"/>
    </row>
    <row r="8522" spans="2:2" x14ac:dyDescent="0.25">
      <c r="B8522"/>
    </row>
    <row r="8523" spans="2:2" x14ac:dyDescent="0.25">
      <c r="B8523"/>
    </row>
    <row r="8524" spans="2:2" x14ac:dyDescent="0.25">
      <c r="B8524"/>
    </row>
    <row r="8525" spans="2:2" x14ac:dyDescent="0.25">
      <c r="B8525"/>
    </row>
    <row r="8526" spans="2:2" x14ac:dyDescent="0.25">
      <c r="B8526"/>
    </row>
    <row r="8527" spans="2:2" x14ac:dyDescent="0.25">
      <c r="B8527"/>
    </row>
    <row r="8528" spans="2:2" x14ac:dyDescent="0.25">
      <c r="B8528"/>
    </row>
    <row r="8529" spans="2:2" x14ac:dyDescent="0.25">
      <c r="B8529"/>
    </row>
    <row r="8530" spans="2:2" x14ac:dyDescent="0.25">
      <c r="B8530"/>
    </row>
    <row r="8531" spans="2:2" x14ac:dyDescent="0.25">
      <c r="B8531"/>
    </row>
    <row r="8532" spans="2:2" x14ac:dyDescent="0.25">
      <c r="B8532"/>
    </row>
    <row r="8533" spans="2:2" x14ac:dyDescent="0.25">
      <c r="B8533"/>
    </row>
    <row r="8534" spans="2:2" x14ac:dyDescent="0.25">
      <c r="B8534"/>
    </row>
    <row r="8535" spans="2:2" x14ac:dyDescent="0.25">
      <c r="B8535"/>
    </row>
    <row r="8536" spans="2:2" x14ac:dyDescent="0.25">
      <c r="B8536"/>
    </row>
    <row r="8537" spans="2:2" x14ac:dyDescent="0.25">
      <c r="B8537"/>
    </row>
    <row r="8538" spans="2:2" x14ac:dyDescent="0.25">
      <c r="B8538"/>
    </row>
    <row r="8539" spans="2:2" x14ac:dyDescent="0.25">
      <c r="B8539"/>
    </row>
    <row r="8540" spans="2:2" x14ac:dyDescent="0.25">
      <c r="B8540"/>
    </row>
    <row r="8541" spans="2:2" x14ac:dyDescent="0.25">
      <c r="B8541"/>
    </row>
    <row r="8542" spans="2:2" x14ac:dyDescent="0.25">
      <c r="B8542"/>
    </row>
    <row r="8543" spans="2:2" x14ac:dyDescent="0.25">
      <c r="B8543"/>
    </row>
    <row r="8544" spans="2:2" x14ac:dyDescent="0.25">
      <c r="B8544"/>
    </row>
    <row r="8545" spans="2:2" x14ac:dyDescent="0.25">
      <c r="B8545"/>
    </row>
    <row r="8546" spans="2:2" x14ac:dyDescent="0.25">
      <c r="B8546"/>
    </row>
    <row r="8547" spans="2:2" x14ac:dyDescent="0.25">
      <c r="B8547"/>
    </row>
    <row r="8548" spans="2:2" x14ac:dyDescent="0.25">
      <c r="B8548"/>
    </row>
    <row r="8549" spans="2:2" x14ac:dyDescent="0.25">
      <c r="B8549"/>
    </row>
    <row r="8550" spans="2:2" x14ac:dyDescent="0.25">
      <c r="B8550"/>
    </row>
    <row r="8551" spans="2:2" x14ac:dyDescent="0.25">
      <c r="B8551"/>
    </row>
    <row r="8552" spans="2:2" x14ac:dyDescent="0.25">
      <c r="B8552"/>
    </row>
    <row r="8553" spans="2:2" x14ac:dyDescent="0.25">
      <c r="B8553"/>
    </row>
    <row r="8554" spans="2:2" x14ac:dyDescent="0.25">
      <c r="B8554"/>
    </row>
    <row r="8555" spans="2:2" x14ac:dyDescent="0.25">
      <c r="B8555"/>
    </row>
    <row r="8556" spans="2:2" x14ac:dyDescent="0.25">
      <c r="B8556"/>
    </row>
    <row r="8557" spans="2:2" x14ac:dyDescent="0.25">
      <c r="B8557"/>
    </row>
    <row r="8558" spans="2:2" x14ac:dyDescent="0.25">
      <c r="B8558"/>
    </row>
    <row r="8559" spans="2:2" x14ac:dyDescent="0.25">
      <c r="B8559"/>
    </row>
    <row r="8560" spans="2:2" x14ac:dyDescent="0.25">
      <c r="B8560"/>
    </row>
    <row r="8561" spans="2:2" x14ac:dyDescent="0.25">
      <c r="B8561"/>
    </row>
    <row r="8562" spans="2:2" x14ac:dyDescent="0.25">
      <c r="B8562"/>
    </row>
    <row r="8563" spans="2:2" x14ac:dyDescent="0.25">
      <c r="B8563"/>
    </row>
    <row r="8564" spans="2:2" x14ac:dyDescent="0.25">
      <c r="B8564"/>
    </row>
    <row r="8565" spans="2:2" x14ac:dyDescent="0.25">
      <c r="B8565"/>
    </row>
    <row r="8566" spans="2:2" x14ac:dyDescent="0.25">
      <c r="B8566"/>
    </row>
    <row r="8567" spans="2:2" x14ac:dyDescent="0.25">
      <c r="B8567"/>
    </row>
    <row r="8568" spans="2:2" x14ac:dyDescent="0.25">
      <c r="B8568"/>
    </row>
    <row r="8569" spans="2:2" x14ac:dyDescent="0.25">
      <c r="B8569"/>
    </row>
    <row r="8570" spans="2:2" x14ac:dyDescent="0.25">
      <c r="B8570"/>
    </row>
    <row r="8571" spans="2:2" x14ac:dyDescent="0.25">
      <c r="B8571"/>
    </row>
    <row r="8572" spans="2:2" x14ac:dyDescent="0.25">
      <c r="B8572"/>
    </row>
    <row r="8573" spans="2:2" x14ac:dyDescent="0.25">
      <c r="B8573"/>
    </row>
    <row r="8574" spans="2:2" x14ac:dyDescent="0.25">
      <c r="B8574"/>
    </row>
    <row r="8575" spans="2:2" x14ac:dyDescent="0.25">
      <c r="B8575"/>
    </row>
    <row r="8576" spans="2:2" x14ac:dyDescent="0.25">
      <c r="B8576"/>
    </row>
    <row r="8577" spans="2:2" x14ac:dyDescent="0.25">
      <c r="B8577"/>
    </row>
    <row r="8578" spans="2:2" x14ac:dyDescent="0.25">
      <c r="B8578"/>
    </row>
    <row r="8579" spans="2:2" x14ac:dyDescent="0.25">
      <c r="B8579"/>
    </row>
    <row r="8580" spans="2:2" x14ac:dyDescent="0.25">
      <c r="B8580"/>
    </row>
    <row r="8581" spans="2:2" x14ac:dyDescent="0.25">
      <c r="B8581"/>
    </row>
    <row r="8582" spans="2:2" x14ac:dyDescent="0.25">
      <c r="B8582"/>
    </row>
    <row r="8583" spans="2:2" x14ac:dyDescent="0.25">
      <c r="B8583"/>
    </row>
    <row r="8584" spans="2:2" x14ac:dyDescent="0.25">
      <c r="B8584"/>
    </row>
    <row r="8585" spans="2:2" x14ac:dyDescent="0.25">
      <c r="B8585"/>
    </row>
    <row r="8586" spans="2:2" x14ac:dyDescent="0.25">
      <c r="B8586"/>
    </row>
    <row r="8587" spans="2:2" x14ac:dyDescent="0.25">
      <c r="B8587"/>
    </row>
    <row r="8588" spans="2:2" x14ac:dyDescent="0.25">
      <c r="B8588"/>
    </row>
    <row r="8589" spans="2:2" x14ac:dyDescent="0.25">
      <c r="B8589"/>
    </row>
    <row r="8590" spans="2:2" x14ac:dyDescent="0.25">
      <c r="B8590"/>
    </row>
    <row r="8591" spans="2:2" x14ac:dyDescent="0.25">
      <c r="B8591"/>
    </row>
    <row r="8592" spans="2:2" x14ac:dyDescent="0.25">
      <c r="B8592"/>
    </row>
    <row r="8593" spans="2:2" x14ac:dyDescent="0.25">
      <c r="B8593"/>
    </row>
    <row r="8594" spans="2:2" x14ac:dyDescent="0.25">
      <c r="B8594"/>
    </row>
    <row r="8595" spans="2:2" x14ac:dyDescent="0.25">
      <c r="B8595"/>
    </row>
    <row r="8596" spans="2:2" x14ac:dyDescent="0.25">
      <c r="B8596"/>
    </row>
    <row r="8597" spans="2:2" x14ac:dyDescent="0.25">
      <c r="B8597"/>
    </row>
    <row r="8598" spans="2:2" x14ac:dyDescent="0.25">
      <c r="B8598"/>
    </row>
    <row r="8599" spans="2:2" x14ac:dyDescent="0.25">
      <c r="B8599"/>
    </row>
    <row r="8600" spans="2:2" x14ac:dyDescent="0.25">
      <c r="B8600"/>
    </row>
    <row r="8601" spans="2:2" x14ac:dyDescent="0.25">
      <c r="B8601"/>
    </row>
    <row r="8602" spans="2:2" x14ac:dyDescent="0.25">
      <c r="B8602"/>
    </row>
    <row r="8603" spans="2:2" x14ac:dyDescent="0.25">
      <c r="B8603"/>
    </row>
    <row r="8604" spans="2:2" x14ac:dyDescent="0.25">
      <c r="B8604"/>
    </row>
    <row r="8605" spans="2:2" x14ac:dyDescent="0.25">
      <c r="B8605"/>
    </row>
    <row r="8606" spans="2:2" x14ac:dyDescent="0.25">
      <c r="B8606"/>
    </row>
    <row r="8607" spans="2:2" x14ac:dyDescent="0.25">
      <c r="B8607"/>
    </row>
    <row r="8608" spans="2:2" x14ac:dyDescent="0.25">
      <c r="B8608"/>
    </row>
    <row r="8609" spans="2:2" x14ac:dyDescent="0.25">
      <c r="B8609"/>
    </row>
    <row r="8610" spans="2:2" x14ac:dyDescent="0.25">
      <c r="B8610"/>
    </row>
    <row r="8611" spans="2:2" x14ac:dyDescent="0.25">
      <c r="B8611"/>
    </row>
    <row r="8612" spans="2:2" x14ac:dyDescent="0.25">
      <c r="B8612"/>
    </row>
    <row r="8613" spans="2:2" x14ac:dyDescent="0.25">
      <c r="B8613"/>
    </row>
    <row r="8614" spans="2:2" x14ac:dyDescent="0.25">
      <c r="B8614"/>
    </row>
    <row r="8615" spans="2:2" x14ac:dyDescent="0.25">
      <c r="B8615"/>
    </row>
    <row r="8616" spans="2:2" x14ac:dyDescent="0.25">
      <c r="B8616"/>
    </row>
    <row r="8617" spans="2:2" x14ac:dyDescent="0.25">
      <c r="B8617"/>
    </row>
    <row r="8618" spans="2:2" x14ac:dyDescent="0.25">
      <c r="B8618"/>
    </row>
    <row r="8619" spans="2:2" x14ac:dyDescent="0.25">
      <c r="B8619"/>
    </row>
    <row r="8620" spans="2:2" x14ac:dyDescent="0.25">
      <c r="B8620"/>
    </row>
    <row r="8621" spans="2:2" x14ac:dyDescent="0.25">
      <c r="B8621"/>
    </row>
    <row r="8622" spans="2:2" x14ac:dyDescent="0.25">
      <c r="B8622"/>
    </row>
    <row r="8623" spans="2:2" x14ac:dyDescent="0.25">
      <c r="B8623"/>
    </row>
    <row r="8624" spans="2:2" x14ac:dyDescent="0.25">
      <c r="B8624"/>
    </row>
    <row r="8625" spans="2:2" x14ac:dyDescent="0.25">
      <c r="B8625"/>
    </row>
    <row r="8626" spans="2:2" x14ac:dyDescent="0.25">
      <c r="B8626"/>
    </row>
    <row r="8627" spans="2:2" x14ac:dyDescent="0.25">
      <c r="B8627"/>
    </row>
    <row r="8628" spans="2:2" x14ac:dyDescent="0.25">
      <c r="B8628"/>
    </row>
    <row r="8629" spans="2:2" x14ac:dyDescent="0.25">
      <c r="B8629"/>
    </row>
    <row r="8630" spans="2:2" x14ac:dyDescent="0.25">
      <c r="B8630"/>
    </row>
    <row r="8631" spans="2:2" x14ac:dyDescent="0.25">
      <c r="B8631"/>
    </row>
    <row r="8632" spans="2:2" x14ac:dyDescent="0.25">
      <c r="B8632"/>
    </row>
    <row r="8633" spans="2:2" x14ac:dyDescent="0.25">
      <c r="B8633"/>
    </row>
    <row r="8634" spans="2:2" x14ac:dyDescent="0.25">
      <c r="B8634"/>
    </row>
    <row r="8635" spans="2:2" x14ac:dyDescent="0.25">
      <c r="B8635"/>
    </row>
    <row r="8636" spans="2:2" x14ac:dyDescent="0.25">
      <c r="B8636"/>
    </row>
    <row r="8637" spans="2:2" x14ac:dyDescent="0.25">
      <c r="B8637"/>
    </row>
    <row r="8638" spans="2:2" x14ac:dyDescent="0.25">
      <c r="B8638"/>
    </row>
    <row r="8639" spans="2:2" x14ac:dyDescent="0.25">
      <c r="B8639"/>
    </row>
    <row r="8640" spans="2:2" x14ac:dyDescent="0.25">
      <c r="B8640"/>
    </row>
    <row r="8641" spans="2:2" x14ac:dyDescent="0.25">
      <c r="B8641"/>
    </row>
    <row r="8642" spans="2:2" x14ac:dyDescent="0.25">
      <c r="B8642"/>
    </row>
    <row r="8643" spans="2:2" x14ac:dyDescent="0.25">
      <c r="B8643"/>
    </row>
    <row r="8644" spans="2:2" x14ac:dyDescent="0.25">
      <c r="B8644"/>
    </row>
    <row r="8645" spans="2:2" x14ac:dyDescent="0.25">
      <c r="B8645"/>
    </row>
    <row r="8646" spans="2:2" x14ac:dyDescent="0.25">
      <c r="B8646"/>
    </row>
    <row r="8647" spans="2:2" x14ac:dyDescent="0.25">
      <c r="B8647"/>
    </row>
    <row r="8648" spans="2:2" x14ac:dyDescent="0.25">
      <c r="B8648"/>
    </row>
    <row r="8649" spans="2:2" x14ac:dyDescent="0.25">
      <c r="B8649"/>
    </row>
    <row r="8650" spans="2:2" x14ac:dyDescent="0.25">
      <c r="B8650"/>
    </row>
    <row r="8651" spans="2:2" x14ac:dyDescent="0.25">
      <c r="B8651"/>
    </row>
    <row r="8652" spans="2:2" x14ac:dyDescent="0.25">
      <c r="B8652"/>
    </row>
    <row r="8653" spans="2:2" x14ac:dyDescent="0.25">
      <c r="B8653"/>
    </row>
    <row r="8654" spans="2:2" x14ac:dyDescent="0.25">
      <c r="B8654"/>
    </row>
    <row r="8655" spans="2:2" x14ac:dyDescent="0.25">
      <c r="B8655"/>
    </row>
    <row r="8656" spans="2:2" x14ac:dyDescent="0.25">
      <c r="B8656"/>
    </row>
    <row r="8657" spans="2:2" x14ac:dyDescent="0.25">
      <c r="B8657"/>
    </row>
    <row r="8658" spans="2:2" x14ac:dyDescent="0.25">
      <c r="B8658"/>
    </row>
    <row r="8659" spans="2:2" x14ac:dyDescent="0.25">
      <c r="B8659"/>
    </row>
    <row r="8660" spans="2:2" x14ac:dyDescent="0.25">
      <c r="B8660"/>
    </row>
    <row r="8661" spans="2:2" x14ac:dyDescent="0.25">
      <c r="B8661"/>
    </row>
    <row r="8662" spans="2:2" x14ac:dyDescent="0.25">
      <c r="B8662"/>
    </row>
    <row r="8663" spans="2:2" x14ac:dyDescent="0.25">
      <c r="B8663"/>
    </row>
    <row r="8664" spans="2:2" x14ac:dyDescent="0.25">
      <c r="B8664"/>
    </row>
    <row r="8665" spans="2:2" x14ac:dyDescent="0.25">
      <c r="B8665"/>
    </row>
    <row r="8666" spans="2:2" x14ac:dyDescent="0.25">
      <c r="B8666"/>
    </row>
    <row r="8667" spans="2:2" x14ac:dyDescent="0.25">
      <c r="B8667"/>
    </row>
    <row r="8668" spans="2:2" x14ac:dyDescent="0.25">
      <c r="B8668"/>
    </row>
    <row r="8669" spans="2:2" x14ac:dyDescent="0.25">
      <c r="B8669"/>
    </row>
    <row r="8670" spans="2:2" x14ac:dyDescent="0.25">
      <c r="B8670"/>
    </row>
    <row r="8671" spans="2:2" x14ac:dyDescent="0.25">
      <c r="B8671"/>
    </row>
    <row r="8672" spans="2:2" x14ac:dyDescent="0.25">
      <c r="B8672"/>
    </row>
    <row r="8673" spans="2:2" x14ac:dyDescent="0.25">
      <c r="B8673"/>
    </row>
    <row r="8674" spans="2:2" x14ac:dyDescent="0.25">
      <c r="B8674"/>
    </row>
    <row r="8675" spans="2:2" x14ac:dyDescent="0.25">
      <c r="B8675"/>
    </row>
    <row r="8676" spans="2:2" x14ac:dyDescent="0.25">
      <c r="B8676"/>
    </row>
    <row r="8677" spans="2:2" x14ac:dyDescent="0.25">
      <c r="B8677"/>
    </row>
    <row r="8678" spans="2:2" x14ac:dyDescent="0.25">
      <c r="B8678"/>
    </row>
    <row r="8679" spans="2:2" x14ac:dyDescent="0.25">
      <c r="B8679"/>
    </row>
    <row r="8680" spans="2:2" x14ac:dyDescent="0.25">
      <c r="B8680"/>
    </row>
    <row r="8681" spans="2:2" x14ac:dyDescent="0.25">
      <c r="B8681"/>
    </row>
    <row r="8682" spans="2:2" x14ac:dyDescent="0.25">
      <c r="B8682"/>
    </row>
    <row r="8683" spans="2:2" x14ac:dyDescent="0.25">
      <c r="B8683"/>
    </row>
    <row r="8684" spans="2:2" x14ac:dyDescent="0.25">
      <c r="B8684"/>
    </row>
    <row r="8685" spans="2:2" x14ac:dyDescent="0.25">
      <c r="B8685"/>
    </row>
    <row r="8686" spans="2:2" x14ac:dyDescent="0.25">
      <c r="B8686"/>
    </row>
    <row r="8687" spans="2:2" x14ac:dyDescent="0.25">
      <c r="B8687"/>
    </row>
    <row r="8688" spans="2:2" x14ac:dyDescent="0.25">
      <c r="B8688"/>
    </row>
    <row r="8689" spans="2:2" x14ac:dyDescent="0.25">
      <c r="B8689"/>
    </row>
    <row r="8690" spans="2:2" x14ac:dyDescent="0.25">
      <c r="B8690"/>
    </row>
    <row r="8691" spans="2:2" x14ac:dyDescent="0.25">
      <c r="B8691"/>
    </row>
    <row r="8692" spans="2:2" x14ac:dyDescent="0.25">
      <c r="B8692"/>
    </row>
    <row r="8693" spans="2:2" x14ac:dyDescent="0.25">
      <c r="B8693"/>
    </row>
    <row r="8694" spans="2:2" x14ac:dyDescent="0.25">
      <c r="B8694"/>
    </row>
    <row r="8695" spans="2:2" x14ac:dyDescent="0.25">
      <c r="B8695"/>
    </row>
    <row r="8696" spans="2:2" x14ac:dyDescent="0.25">
      <c r="B8696"/>
    </row>
    <row r="8697" spans="2:2" x14ac:dyDescent="0.25">
      <c r="B8697"/>
    </row>
    <row r="8698" spans="2:2" x14ac:dyDescent="0.25">
      <c r="B8698"/>
    </row>
    <row r="8699" spans="2:2" x14ac:dyDescent="0.25">
      <c r="B8699"/>
    </row>
    <row r="8700" spans="2:2" x14ac:dyDescent="0.25">
      <c r="B8700"/>
    </row>
    <row r="8701" spans="2:2" x14ac:dyDescent="0.25">
      <c r="B8701"/>
    </row>
    <row r="8702" spans="2:2" x14ac:dyDescent="0.25">
      <c r="B8702"/>
    </row>
    <row r="8703" spans="2:2" x14ac:dyDescent="0.25">
      <c r="B8703"/>
    </row>
    <row r="8704" spans="2:2" x14ac:dyDescent="0.25">
      <c r="B8704"/>
    </row>
    <row r="8705" spans="2:2" x14ac:dyDescent="0.25">
      <c r="B8705"/>
    </row>
    <row r="8706" spans="2:2" x14ac:dyDescent="0.25">
      <c r="B8706"/>
    </row>
    <row r="8707" spans="2:2" x14ac:dyDescent="0.25">
      <c r="B8707"/>
    </row>
    <row r="8708" spans="2:2" x14ac:dyDescent="0.25">
      <c r="B8708"/>
    </row>
    <row r="8709" spans="2:2" x14ac:dyDescent="0.25">
      <c r="B8709"/>
    </row>
    <row r="8710" spans="2:2" x14ac:dyDescent="0.25">
      <c r="B8710"/>
    </row>
    <row r="8711" spans="2:2" x14ac:dyDescent="0.25">
      <c r="B8711"/>
    </row>
    <row r="8712" spans="2:2" x14ac:dyDescent="0.25">
      <c r="B8712"/>
    </row>
    <row r="8713" spans="2:2" x14ac:dyDescent="0.25">
      <c r="B8713"/>
    </row>
    <row r="8714" spans="2:2" x14ac:dyDescent="0.25">
      <c r="B8714"/>
    </row>
    <row r="8715" spans="2:2" x14ac:dyDescent="0.25">
      <c r="B8715"/>
    </row>
    <row r="8716" spans="2:2" x14ac:dyDescent="0.25">
      <c r="B8716"/>
    </row>
    <row r="8717" spans="2:2" x14ac:dyDescent="0.25">
      <c r="B8717"/>
    </row>
    <row r="8718" spans="2:2" x14ac:dyDescent="0.25">
      <c r="B8718"/>
    </row>
    <row r="8719" spans="2:2" x14ac:dyDescent="0.25">
      <c r="B8719"/>
    </row>
    <row r="8720" spans="2:2" x14ac:dyDescent="0.25">
      <c r="B8720"/>
    </row>
    <row r="8721" spans="2:2" x14ac:dyDescent="0.25">
      <c r="B8721"/>
    </row>
    <row r="8722" spans="2:2" x14ac:dyDescent="0.25">
      <c r="B8722"/>
    </row>
    <row r="8723" spans="2:2" x14ac:dyDescent="0.25">
      <c r="B8723"/>
    </row>
    <row r="8724" spans="2:2" x14ac:dyDescent="0.25">
      <c r="B8724"/>
    </row>
    <row r="8725" spans="2:2" x14ac:dyDescent="0.25">
      <c r="B8725"/>
    </row>
    <row r="8726" spans="2:2" x14ac:dyDescent="0.25">
      <c r="B8726"/>
    </row>
    <row r="8727" spans="2:2" x14ac:dyDescent="0.25">
      <c r="B8727"/>
    </row>
    <row r="8728" spans="2:2" x14ac:dyDescent="0.25">
      <c r="B8728"/>
    </row>
    <row r="8729" spans="2:2" x14ac:dyDescent="0.25">
      <c r="B8729"/>
    </row>
    <row r="8730" spans="2:2" x14ac:dyDescent="0.25">
      <c r="B8730"/>
    </row>
    <row r="8731" spans="2:2" x14ac:dyDescent="0.25">
      <c r="B8731"/>
    </row>
    <row r="8732" spans="2:2" x14ac:dyDescent="0.25">
      <c r="B8732"/>
    </row>
    <row r="8733" spans="2:2" x14ac:dyDescent="0.25">
      <c r="B8733"/>
    </row>
    <row r="8734" spans="2:2" x14ac:dyDescent="0.25">
      <c r="B8734"/>
    </row>
    <row r="8735" spans="2:2" x14ac:dyDescent="0.25">
      <c r="B8735"/>
    </row>
    <row r="8736" spans="2:2" x14ac:dyDescent="0.25">
      <c r="B8736"/>
    </row>
    <row r="8737" spans="2:2" x14ac:dyDescent="0.25">
      <c r="B8737"/>
    </row>
    <row r="8738" spans="2:2" x14ac:dyDescent="0.25">
      <c r="B8738"/>
    </row>
    <row r="8739" spans="2:2" x14ac:dyDescent="0.25">
      <c r="B8739"/>
    </row>
    <row r="8740" spans="2:2" x14ac:dyDescent="0.25">
      <c r="B8740"/>
    </row>
    <row r="8741" spans="2:2" x14ac:dyDescent="0.25">
      <c r="B8741"/>
    </row>
    <row r="8742" spans="2:2" x14ac:dyDescent="0.25">
      <c r="B8742"/>
    </row>
    <row r="8743" spans="2:2" x14ac:dyDescent="0.25">
      <c r="B8743"/>
    </row>
    <row r="8744" spans="2:2" x14ac:dyDescent="0.25">
      <c r="B8744"/>
    </row>
    <row r="8745" spans="2:2" x14ac:dyDescent="0.25">
      <c r="B8745"/>
    </row>
    <row r="8746" spans="2:2" x14ac:dyDescent="0.25">
      <c r="B8746"/>
    </row>
    <row r="8747" spans="2:2" x14ac:dyDescent="0.25">
      <c r="B8747"/>
    </row>
    <row r="8748" spans="2:2" x14ac:dyDescent="0.25">
      <c r="B8748"/>
    </row>
    <row r="8749" spans="2:2" x14ac:dyDescent="0.25">
      <c r="B8749"/>
    </row>
    <row r="8750" spans="2:2" x14ac:dyDescent="0.25">
      <c r="B8750"/>
    </row>
    <row r="8751" spans="2:2" x14ac:dyDescent="0.25">
      <c r="B8751"/>
    </row>
    <row r="8752" spans="2:2" x14ac:dyDescent="0.25">
      <c r="B8752"/>
    </row>
    <row r="8753" spans="2:2" x14ac:dyDescent="0.25">
      <c r="B8753"/>
    </row>
    <row r="8754" spans="2:2" x14ac:dyDescent="0.25">
      <c r="B8754"/>
    </row>
    <row r="8755" spans="2:2" x14ac:dyDescent="0.25">
      <c r="B8755"/>
    </row>
    <row r="8756" spans="2:2" x14ac:dyDescent="0.25">
      <c r="B8756"/>
    </row>
    <row r="8757" spans="2:2" x14ac:dyDescent="0.25">
      <c r="B8757"/>
    </row>
    <row r="8758" spans="2:2" x14ac:dyDescent="0.25">
      <c r="B8758"/>
    </row>
    <row r="8759" spans="2:2" x14ac:dyDescent="0.25">
      <c r="B8759"/>
    </row>
    <row r="8760" spans="2:2" x14ac:dyDescent="0.25">
      <c r="B8760"/>
    </row>
    <row r="8761" spans="2:2" x14ac:dyDescent="0.25">
      <c r="B8761"/>
    </row>
    <row r="8762" spans="2:2" x14ac:dyDescent="0.25">
      <c r="B8762"/>
    </row>
    <row r="8763" spans="2:2" x14ac:dyDescent="0.25">
      <c r="B8763"/>
    </row>
    <row r="8764" spans="2:2" x14ac:dyDescent="0.25">
      <c r="B8764"/>
    </row>
    <row r="8765" spans="2:2" x14ac:dyDescent="0.25">
      <c r="B8765"/>
    </row>
    <row r="8766" spans="2:2" x14ac:dyDescent="0.25">
      <c r="B8766"/>
    </row>
    <row r="8767" spans="2:2" x14ac:dyDescent="0.25">
      <c r="B8767"/>
    </row>
    <row r="8768" spans="2:2" x14ac:dyDescent="0.25">
      <c r="B8768"/>
    </row>
    <row r="8769" spans="2:2" x14ac:dyDescent="0.25">
      <c r="B8769"/>
    </row>
    <row r="8770" spans="2:2" x14ac:dyDescent="0.25">
      <c r="B8770"/>
    </row>
    <row r="8771" spans="2:2" x14ac:dyDescent="0.25">
      <c r="B8771"/>
    </row>
    <row r="8772" spans="2:2" x14ac:dyDescent="0.25">
      <c r="B8772"/>
    </row>
    <row r="8773" spans="2:2" x14ac:dyDescent="0.25">
      <c r="B8773"/>
    </row>
    <row r="8774" spans="2:2" x14ac:dyDescent="0.25">
      <c r="B8774"/>
    </row>
    <row r="8775" spans="2:2" x14ac:dyDescent="0.25">
      <c r="B8775"/>
    </row>
    <row r="8776" spans="2:2" x14ac:dyDescent="0.25">
      <c r="B8776"/>
    </row>
    <row r="8777" spans="2:2" x14ac:dyDescent="0.25">
      <c r="B8777"/>
    </row>
    <row r="8778" spans="2:2" x14ac:dyDescent="0.25">
      <c r="B8778"/>
    </row>
    <row r="8779" spans="2:2" x14ac:dyDescent="0.25">
      <c r="B8779"/>
    </row>
    <row r="8780" spans="2:2" x14ac:dyDescent="0.25">
      <c r="B8780"/>
    </row>
    <row r="8781" spans="2:2" x14ac:dyDescent="0.25">
      <c r="B8781"/>
    </row>
    <row r="8782" spans="2:2" x14ac:dyDescent="0.25">
      <c r="B8782"/>
    </row>
    <row r="8783" spans="2:2" x14ac:dyDescent="0.25">
      <c r="B8783"/>
    </row>
    <row r="8784" spans="2:2" x14ac:dyDescent="0.25">
      <c r="B8784"/>
    </row>
    <row r="8785" spans="2:2" x14ac:dyDescent="0.25">
      <c r="B8785"/>
    </row>
    <row r="8786" spans="2:2" x14ac:dyDescent="0.25">
      <c r="B8786"/>
    </row>
    <row r="8787" spans="2:2" x14ac:dyDescent="0.25">
      <c r="B8787"/>
    </row>
    <row r="8788" spans="2:2" x14ac:dyDescent="0.25">
      <c r="B8788"/>
    </row>
    <row r="8789" spans="2:2" x14ac:dyDescent="0.25">
      <c r="B8789"/>
    </row>
    <row r="8790" spans="2:2" x14ac:dyDescent="0.25">
      <c r="B8790"/>
    </row>
    <row r="8791" spans="2:2" x14ac:dyDescent="0.25">
      <c r="B8791"/>
    </row>
    <row r="8792" spans="2:2" x14ac:dyDescent="0.25">
      <c r="B8792"/>
    </row>
    <row r="8793" spans="2:2" x14ac:dyDescent="0.25">
      <c r="B8793"/>
    </row>
    <row r="8794" spans="2:2" x14ac:dyDescent="0.25">
      <c r="B8794"/>
    </row>
    <row r="8795" spans="2:2" x14ac:dyDescent="0.25">
      <c r="B8795"/>
    </row>
    <row r="8796" spans="2:2" x14ac:dyDescent="0.25">
      <c r="B8796"/>
    </row>
    <row r="8797" spans="2:2" x14ac:dyDescent="0.25">
      <c r="B8797"/>
    </row>
    <row r="8798" spans="2:2" x14ac:dyDescent="0.25">
      <c r="B8798"/>
    </row>
    <row r="8799" spans="2:2" x14ac:dyDescent="0.25">
      <c r="B8799"/>
    </row>
    <row r="8800" spans="2:2" x14ac:dyDescent="0.25">
      <c r="B8800"/>
    </row>
    <row r="8801" spans="2:2" x14ac:dyDescent="0.25">
      <c r="B8801"/>
    </row>
    <row r="8802" spans="2:2" x14ac:dyDescent="0.25">
      <c r="B8802"/>
    </row>
    <row r="8803" spans="2:2" x14ac:dyDescent="0.25">
      <c r="B8803"/>
    </row>
    <row r="8804" spans="2:2" x14ac:dyDescent="0.25">
      <c r="B8804"/>
    </row>
    <row r="8805" spans="2:2" x14ac:dyDescent="0.25">
      <c r="B8805"/>
    </row>
    <row r="8806" spans="2:2" x14ac:dyDescent="0.25">
      <c r="B8806"/>
    </row>
    <row r="8807" spans="2:2" x14ac:dyDescent="0.25">
      <c r="B8807"/>
    </row>
    <row r="8808" spans="2:2" x14ac:dyDescent="0.25">
      <c r="B8808"/>
    </row>
    <row r="8809" spans="2:2" x14ac:dyDescent="0.25">
      <c r="B8809"/>
    </row>
    <row r="8810" spans="2:2" x14ac:dyDescent="0.25">
      <c r="B8810"/>
    </row>
    <row r="8811" spans="2:2" x14ac:dyDescent="0.25">
      <c r="B8811"/>
    </row>
    <row r="8812" spans="2:2" x14ac:dyDescent="0.25">
      <c r="B8812"/>
    </row>
    <row r="8813" spans="2:2" x14ac:dyDescent="0.25">
      <c r="B8813"/>
    </row>
    <row r="8814" spans="2:2" x14ac:dyDescent="0.25">
      <c r="B8814"/>
    </row>
    <row r="8815" spans="2:2" x14ac:dyDescent="0.25">
      <c r="B8815"/>
    </row>
    <row r="8816" spans="2:2" x14ac:dyDescent="0.25">
      <c r="B8816"/>
    </row>
    <row r="8817" spans="2:2" x14ac:dyDescent="0.25">
      <c r="B8817"/>
    </row>
    <row r="8818" spans="2:2" x14ac:dyDescent="0.25">
      <c r="B8818"/>
    </row>
    <row r="8819" spans="2:2" x14ac:dyDescent="0.25">
      <c r="B8819"/>
    </row>
    <row r="8820" spans="2:2" x14ac:dyDescent="0.25">
      <c r="B8820"/>
    </row>
    <row r="8821" spans="2:2" x14ac:dyDescent="0.25">
      <c r="B8821"/>
    </row>
    <row r="8822" spans="2:2" x14ac:dyDescent="0.25">
      <c r="B8822"/>
    </row>
    <row r="8823" spans="2:2" x14ac:dyDescent="0.25">
      <c r="B8823"/>
    </row>
    <row r="8824" spans="2:2" x14ac:dyDescent="0.25">
      <c r="B8824"/>
    </row>
    <row r="8825" spans="2:2" x14ac:dyDescent="0.25">
      <c r="B8825"/>
    </row>
    <row r="8826" spans="2:2" x14ac:dyDescent="0.25">
      <c r="B8826"/>
    </row>
    <row r="8827" spans="2:2" x14ac:dyDescent="0.25">
      <c r="B8827"/>
    </row>
    <row r="8828" spans="2:2" x14ac:dyDescent="0.25">
      <c r="B8828"/>
    </row>
    <row r="8829" spans="2:2" x14ac:dyDescent="0.25">
      <c r="B8829"/>
    </row>
    <row r="8830" spans="2:2" x14ac:dyDescent="0.25">
      <c r="B8830"/>
    </row>
    <row r="8831" spans="2:2" x14ac:dyDescent="0.25">
      <c r="B8831"/>
    </row>
    <row r="8832" spans="2:2" x14ac:dyDescent="0.25">
      <c r="B8832"/>
    </row>
    <row r="8833" spans="2:2" x14ac:dyDescent="0.25">
      <c r="B8833"/>
    </row>
    <row r="8834" spans="2:2" x14ac:dyDescent="0.25">
      <c r="B8834"/>
    </row>
    <row r="8835" spans="2:2" x14ac:dyDescent="0.25">
      <c r="B8835"/>
    </row>
    <row r="8836" spans="2:2" x14ac:dyDescent="0.25">
      <c r="B8836"/>
    </row>
    <row r="8837" spans="2:2" x14ac:dyDescent="0.25">
      <c r="B8837"/>
    </row>
    <row r="8838" spans="2:2" x14ac:dyDescent="0.25">
      <c r="B8838"/>
    </row>
    <row r="8839" spans="2:2" x14ac:dyDescent="0.25">
      <c r="B8839"/>
    </row>
  </sheetData>
  <mergeCells count="4">
    <mergeCell ref="B3:B5"/>
    <mergeCell ref="C3:C5"/>
    <mergeCell ref="D3:D5"/>
    <mergeCell ref="E3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Youth to adult ratio</vt:lpstr>
    </vt:vector>
  </TitlesOfParts>
  <Company>ILO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Salwa Haidar</dc:creator>
  <cp:lastModifiedBy>Salwa Haidar</cp:lastModifiedBy>
  <dcterms:created xsi:type="dcterms:W3CDTF">2014-01-16T09:37:16Z</dcterms:created>
  <dcterms:modified xsi:type="dcterms:W3CDTF">2014-01-16T09:37:49Z</dcterms:modified>
</cp:coreProperties>
</file>